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0" windowHeight="7600" activeTab="1"/>
  </bookViews>
  <sheets>
    <sheet name="编外招聘" sheetId="1" r:id="rId1"/>
    <sheet name="高层次人才引进" sheetId="2" r:id="rId2"/>
  </sheets>
  <definedNames>
    <definedName name="_xlnm._FilterDatabase" localSheetId="0" hidden="1">编外招聘!$A$1:$U$87</definedName>
    <definedName name="_xlnm.Print_Titles" localSheetId="0">编外招聘!$3:$5</definedName>
    <definedName name="_xlnm.Print_Titles" localSheetId="1">高层次人才引进!$3:$5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<sst xmlns="http://schemas.openxmlformats.org/spreadsheetml/2006/main" count="1576" uniqueCount="503">
  <si>
    <t>附件1：</t>
  </si>
  <si>
    <t xml:space="preserve">新疆维吾尔自治区卫生健康委所属事业单位2025年下半年编制外招聘岗位设置一览表  </t>
  </si>
  <si>
    <t>序号</t>
  </si>
  <si>
    <t>岗位代码</t>
  </si>
  <si>
    <t>主管单位</t>
  </si>
  <si>
    <t>用人单位</t>
  </si>
  <si>
    <t>招聘科室</t>
  </si>
  <si>
    <t>岗位名称</t>
  </si>
  <si>
    <t>岗位
类别</t>
  </si>
  <si>
    <t>招聘人数</t>
  </si>
  <si>
    <t>岗位条件</t>
  </si>
  <si>
    <t>考试类别
（①综合管理类；②医疗卫生类：西医临床、中医临床、护理、公卫、医技、药剂）</t>
  </si>
  <si>
    <t>笔试面试成绩比例</t>
  </si>
  <si>
    <t>入围面试
比例</t>
  </si>
  <si>
    <t>政策咨询电话</t>
  </si>
  <si>
    <t>岗位描述</t>
  </si>
  <si>
    <t>备注</t>
  </si>
  <si>
    <t>年龄</t>
  </si>
  <si>
    <t>学历</t>
  </si>
  <si>
    <t>学位</t>
  </si>
  <si>
    <t>专业类别及代码</t>
  </si>
  <si>
    <t>专业名称及代码</t>
  </si>
  <si>
    <t>专科：三级专业目录</t>
  </si>
  <si>
    <t>本科：三级专业目录</t>
  </si>
  <si>
    <t>研究生：三级专业目录</t>
  </si>
  <si>
    <t>W1001</t>
  </si>
  <si>
    <t>自治区卫生健康委员会</t>
  </si>
  <si>
    <t>自治区维吾尔医医院（自治区第二人民医院）</t>
  </si>
  <si>
    <t>临床科室</t>
  </si>
  <si>
    <t>医师岗</t>
  </si>
  <si>
    <t>专业技术岗</t>
  </si>
  <si>
    <t>40周岁及以下</t>
  </si>
  <si>
    <t>本科及以上</t>
  </si>
  <si>
    <t>学士</t>
  </si>
  <si>
    <t>本科-中医学100501K，
本科-维医学100505K，
专业硕士-中医学类1057</t>
  </si>
  <si>
    <t>②医疗卫生类 中医临床</t>
  </si>
  <si>
    <t>3:7</t>
  </si>
  <si>
    <t>1;3</t>
  </si>
  <si>
    <t>0991-3782338</t>
  </si>
  <si>
    <t>从事临床相关工作；
需取得主治医师职称证书；
在医院临床有五年及以上工作经历</t>
  </si>
  <si>
    <t>W1002</t>
  </si>
  <si>
    <t>45周岁及以下</t>
  </si>
  <si>
    <t>大学本科</t>
  </si>
  <si>
    <t>不限</t>
  </si>
  <si>
    <t>本科-临床医学100201K，
专业硕士-临床医学类1051</t>
  </si>
  <si>
    <t>②医疗卫生类 西医临床</t>
  </si>
  <si>
    <t>从事临床相关工作；
需取得主治医师职称证书；
在三甲医院有五年及以上工作经历</t>
  </si>
  <si>
    <t>W1003</t>
  </si>
  <si>
    <t>35周岁及以下</t>
  </si>
  <si>
    <t>本科-麻醉学100202TK，
专业硕士-麻醉学105118</t>
  </si>
  <si>
    <t>W1004</t>
  </si>
  <si>
    <t>本科-针灸推拿学100502K，
专业硕士-针灸推拿学105707</t>
  </si>
  <si>
    <t>从事临床相关工作；
需取得医师资格证、执业证、规培证。</t>
  </si>
  <si>
    <t>W1005</t>
  </si>
  <si>
    <t>护理岗</t>
  </si>
  <si>
    <t>30周岁及以下</t>
  </si>
  <si>
    <t>学士及以上</t>
  </si>
  <si>
    <t>本科-护理学类1011，
专业硕士-护理105400，
研究生-护理学101100</t>
  </si>
  <si>
    <t>②医疗卫生类 护理</t>
  </si>
  <si>
    <t>从事护理相关工作；
取得国家级护士执业证书；
需取得普通话三乙及以上证书；
有三甲医院工作经历</t>
  </si>
  <si>
    <t>W1006</t>
  </si>
  <si>
    <t>大专及以上</t>
  </si>
  <si>
    <t>专科-护理类6202，
本科-护理学类1011</t>
  </si>
  <si>
    <t>W1007</t>
  </si>
  <si>
    <t>医技岗</t>
  </si>
  <si>
    <t>本科-医学影像学100203TK，医学影像技术101003，
专业硕士-放射影像学105123</t>
  </si>
  <si>
    <t>②医疗卫生类 医技</t>
  </si>
  <si>
    <t>从事医学影像相关工作；
需取得医学影像技术士及以上资格证；
三甲医院一年以上工作经历</t>
  </si>
  <si>
    <t>W1008</t>
  </si>
  <si>
    <t>本科-医学影像学100203TK，
专业硕士-放射影像学105123</t>
  </si>
  <si>
    <t>从事医学影像相关工作；
需取得医学影像技师及以上资格证；
三甲医院五年以上工作经历；</t>
  </si>
  <si>
    <t>W1009</t>
  </si>
  <si>
    <t>本科-101001医学检验，
专业硕士-105120临床检验诊断学</t>
  </si>
  <si>
    <t>从事检验相关工作；
需取得临床医学检验技术师资格证书；
医院五年以上工作经历；</t>
  </si>
  <si>
    <t>W1010</t>
  </si>
  <si>
    <t>检验科</t>
  </si>
  <si>
    <t>本科-101001医学检验技术，
研究生-100208临床检验诊断学，
专业硕士-105119临床病理，105120临床检验诊断学</t>
  </si>
  <si>
    <t>从事病理医师相关工作；
该岗位需取得医师资格证、医师执业证，需具有中级及以上职称；
能够独立阅片，出具诊断报告。</t>
  </si>
  <si>
    <t>W1011</t>
  </si>
  <si>
    <t>本科-运动康复040206T，
研究生-运动康复0403Z3</t>
  </si>
  <si>
    <t>从事康复医学相关工作；
需取得主管技师及以上职称证书</t>
  </si>
  <si>
    <t>W1012</t>
  </si>
  <si>
    <t>本科-101005康复治疗学
专业硕士-105110康复医学与理疗学</t>
  </si>
  <si>
    <t>从事康复医学相关工作；
需取得技师及以上职称证书；
有三甲医院工作经历。</t>
  </si>
  <si>
    <t>W1013</t>
  </si>
  <si>
    <t>药学岗</t>
  </si>
  <si>
    <t>本科-100701药学，100801中药学，
研究生-1007药学类，1008中药学类</t>
  </si>
  <si>
    <t>②医疗卫生类 药剂</t>
  </si>
  <si>
    <t>从事药学相关工作；
有三甲医院工作经历</t>
  </si>
  <si>
    <t>W1014</t>
  </si>
  <si>
    <t>本科-120203K会计学
研究生-120201会计学</t>
  </si>
  <si>
    <t>①综合管理类</t>
  </si>
  <si>
    <t>从事财务相关工作；
有一年以上财务工作经历。</t>
  </si>
  <si>
    <t>W1015</t>
  </si>
  <si>
    <t>本科-080801自动化，080901计算机科学与技术，
研究生-081200计算机科学与技术</t>
  </si>
  <si>
    <t>从事信息网络相关工作；
有三甲医院工作经历。</t>
  </si>
  <si>
    <t>W1016</t>
  </si>
  <si>
    <t>自治区职业病医院（自治区第三人民医院）</t>
  </si>
  <si>
    <t>心身医学科</t>
  </si>
  <si>
    <t>医师</t>
  </si>
  <si>
    <t>研究生及以上</t>
  </si>
  <si>
    <t>硕士及以上</t>
  </si>
  <si>
    <t>专业硕士-(1051)临床医学
研究生-(1002)临床医学</t>
  </si>
  <si>
    <t>专业硕士-(1051)临床医学面向（105105）精神病与精神卫生学专业招聘
研究生-(1002)临床医学面向（100205）精神病与精神卫生学专业招聘</t>
  </si>
  <si>
    <t>考核制岗位不参加笔试</t>
  </si>
  <si>
    <t>考核制（试工+面试，6:4）</t>
  </si>
  <si>
    <t>0991-7919783</t>
  </si>
  <si>
    <t>在心身医学科从事医疗工作及相关教学、科研工作</t>
  </si>
  <si>
    <t>1.需取得毕业证、学位证；                                                         2.需取得医师资格证、住院医师规范化培训合格证书；</t>
  </si>
  <si>
    <t>W1017</t>
  </si>
  <si>
    <t>心脏大血管外科</t>
  </si>
  <si>
    <t>专业硕士-(1051)临床医学面向（105109）外科学、（105101）内科学、（105108）重症医学专业招聘
研究生-(1002)临床医学面向（100210）外科学、（100201）内科学专业招聘</t>
  </si>
  <si>
    <t>在心脏大血管外科从事医疗工作及相关教学、科研工作</t>
  </si>
  <si>
    <t>W1018</t>
  </si>
  <si>
    <t>儿科</t>
  </si>
  <si>
    <t>专业硕士-(1051)临床医学面向（105102）儿科学专业招聘
研究生-(1002)临床医学面向（100202）儿科学专业招聘</t>
  </si>
  <si>
    <t>在儿科从事医疗工作及相关教学、科研工作</t>
  </si>
  <si>
    <t>1.需取得毕业证、学位证；                                                         2.需取得医师资格证；
3.需取得儿科住院医师规范化培训合格证书；</t>
  </si>
  <si>
    <t>W1019</t>
  </si>
  <si>
    <t>口腔科</t>
  </si>
  <si>
    <t>专业硕士-(1052)口腔医学</t>
  </si>
  <si>
    <t>专业硕士-面向(1052)口腔医学专业招聘</t>
  </si>
  <si>
    <t>在口腔从事医疗工作及相关教学、科研工作</t>
  </si>
  <si>
    <t>1.需取得毕业证、学位证；                                                         2.需取得医师资格证；
3.需取得住院医师规范化培训合格证书；</t>
  </si>
  <si>
    <t>W1020</t>
  </si>
  <si>
    <t>手足显微外科</t>
  </si>
  <si>
    <t>专业硕士-(1051)临床医学</t>
  </si>
  <si>
    <t>专业硕士-(1051)临床医学面向（105113）骨科学专业招聘</t>
  </si>
  <si>
    <t>在手足显微外科从事医疗工作及相关教学、科研工作</t>
  </si>
  <si>
    <t>W1021</t>
  </si>
  <si>
    <t>质控办</t>
  </si>
  <si>
    <t>专业技术人员</t>
  </si>
  <si>
    <t>专业硕士-(1053)公共卫生
研究生-(1004)公共卫生与预防医学</t>
  </si>
  <si>
    <t>本科-(1002)临床医学类面向临床医学（100201K）
本科-(1004)公共卫生与预防医学面向预防医学（100401k）</t>
  </si>
  <si>
    <t>专业硕士-(1053)公共卫生(105300)公共卫生专业招聘
研究生-(1004)公共卫生与预防医学面向（100401）流行病与卫生统计学专业招聘</t>
  </si>
  <si>
    <t>在质控办从事专业技术工作</t>
  </si>
  <si>
    <t>1.需取得毕业证、学位证；
2.要求本科阶段专业为临床医学（100201K）或预防医学（100401k）</t>
  </si>
  <si>
    <t>W1022</t>
  </si>
  <si>
    <t>护理</t>
  </si>
  <si>
    <t>专业硕士-（1054）护理
研究生-（1011）护理学</t>
  </si>
  <si>
    <t>专业硕士-（1054）护理面向（105400）护理学专业招聘
研究生-（1011）护理学面向（101100）护理学、（1011Z1）临床护理学专业招聘</t>
  </si>
  <si>
    <t>在医院从事护理工作及相关教学、科研工作</t>
  </si>
  <si>
    <t>1.需取得国家级护士资格证；                   
2.需取得毕业证、学位证；</t>
  </si>
  <si>
    <t>W1023</t>
  </si>
  <si>
    <t>超声医师</t>
  </si>
  <si>
    <t>本科-(1002)临床医学类</t>
  </si>
  <si>
    <t>本科-(1002)临床医学类面向（100203TK）医学影像学、（100201K）临床医学专业招聘</t>
  </si>
  <si>
    <t>②医疗卫生类：西医临床</t>
  </si>
  <si>
    <t>从事超声工作及相关教学、科研工作</t>
  </si>
  <si>
    <t>1.需取得毕业证、学位证；                                                         2.需取得医师资格证；
3.需取得超声医学住院医师规范化培训合格证书；
4.有《医用设备使用人员业务能力考评成绩合格证明》报考专业为CDFI医师者优先</t>
  </si>
  <si>
    <t>W1024</t>
  </si>
  <si>
    <t>临床检验中心</t>
  </si>
  <si>
    <t>本科-(1002)临床医学类
本科-（100304、100306）医学检验</t>
  </si>
  <si>
    <t>本科-(1002)临床医学类面向（100201K）临床医学
本科-（100304、100306）面向医学检验专业招聘</t>
  </si>
  <si>
    <t>在临床检验中心从事医疗工作及相关教学、科研工作</t>
  </si>
  <si>
    <t>1.需取得毕业证、学位证；                                                         2.需取得医师资格证；
3.需取得检验医学住院医师规范化培训合格证书。</t>
  </si>
  <si>
    <t>W1025</t>
  </si>
  <si>
    <t>眼科</t>
  </si>
  <si>
    <t>验光师</t>
  </si>
  <si>
    <t>本科-(1001)医学技术类
本科-(1002)临床医学类</t>
  </si>
  <si>
    <t>本科-(1001)医学技术类面向（101004）眼视光学专业招聘
本科-(1002)临床医学类面向（100201K）临床医学专业招聘</t>
  </si>
  <si>
    <t>②医疗卫生类：医技</t>
  </si>
  <si>
    <t>从事眼视光、验光工作及相关教学、科研工作</t>
  </si>
  <si>
    <t>1.需取得毕业证；                                                         
2.需取得初级验光师资格；
3.有高级技能眼镜验光员者优先</t>
  </si>
  <si>
    <t>W1026</t>
  </si>
  <si>
    <t>药剂科</t>
  </si>
  <si>
    <t>中药师</t>
  </si>
  <si>
    <t>本科-(1008)中药学类</t>
  </si>
  <si>
    <t>本科-(1008)中药学类面向（100801）中药学专业招聘</t>
  </si>
  <si>
    <t>②医疗卫生类：药剂</t>
  </si>
  <si>
    <t>在药剂科从事医疗工作及相关教学、科研工作</t>
  </si>
  <si>
    <t>需取得毕业证、学位证。</t>
  </si>
  <si>
    <t>W1027</t>
  </si>
  <si>
    <t>审计科</t>
  </si>
  <si>
    <t>本科-(1202)工商管理类
本科-(0202)财政学类</t>
  </si>
  <si>
    <t>本科-(1202)工商管理类面向（120203k）会计学、（120207）审计学专业招聘
本科-(0202)财政学类面向(020201K)财政学专业招聘</t>
  </si>
  <si>
    <t>在审计科从事专业技术工作</t>
  </si>
  <si>
    <t>1.需取得毕业证、学位证。
2.需取得助理会计师及以上职称。</t>
  </si>
  <si>
    <t>W1028</t>
  </si>
  <si>
    <t>25周岁及以下</t>
  </si>
  <si>
    <t>本科-(1011)护理学类</t>
  </si>
  <si>
    <t>本科-(1011)护理学类面向（101101）护理学专业招聘</t>
  </si>
  <si>
    <t>②医疗卫生类：护理</t>
  </si>
  <si>
    <t>在医院从事护理工作</t>
  </si>
  <si>
    <t>1.需取得国家级护士资格证；                    
2.需取得毕业证、学位证。</t>
  </si>
  <si>
    <t>W1029</t>
  </si>
  <si>
    <t>自治区第一济困医院</t>
  </si>
  <si>
    <t>骨与关节功能康复科</t>
  </si>
  <si>
    <t>35岁及以下</t>
  </si>
  <si>
    <t>临床医学类1002</t>
  </si>
  <si>
    <t>外科学100210</t>
  </si>
  <si>
    <t>0991-4875387</t>
  </si>
  <si>
    <t>主要从事骨科诊断、治疗等相关工作</t>
  </si>
  <si>
    <t>W1030</t>
  </si>
  <si>
    <t>功能外科</t>
  </si>
  <si>
    <t>45岁及以下</t>
  </si>
  <si>
    <t>临床医学100201K</t>
  </si>
  <si>
    <t>临床医学1002</t>
  </si>
  <si>
    <t>主要从事普外科诊断、治疗等相关工作</t>
  </si>
  <si>
    <t>副高级职称</t>
  </si>
  <si>
    <t>W1031</t>
  </si>
  <si>
    <t>30岁及以下</t>
  </si>
  <si>
    <t>W1032</t>
  </si>
  <si>
    <t>心功能康复科</t>
  </si>
  <si>
    <t>主要从事心功能科诊断、治疗等相关工作</t>
  </si>
  <si>
    <t>W1033</t>
  </si>
  <si>
    <t>神经功能康复科</t>
  </si>
  <si>
    <t>主要神经功能康复科诊断、治疗等相关工作</t>
  </si>
  <si>
    <t>初级职称</t>
  </si>
  <si>
    <t>W1034</t>
  </si>
  <si>
    <t>中医康复科</t>
  </si>
  <si>
    <t>中医学类1005；中西医结合类1006</t>
  </si>
  <si>
    <t>中医学100501K；针灸推拿学100502K； 中西医临床医学100601K</t>
  </si>
  <si>
    <t>中医内科学100506；中医外科学100507；针灸推拿学100512；中西医结合临床100602</t>
  </si>
  <si>
    <t>②医疗卫生类：中医临床</t>
  </si>
  <si>
    <t>主要从事中医科诊断、治疗等相关工作</t>
  </si>
  <si>
    <t>W1035</t>
  </si>
  <si>
    <t>肾脏功能康复科</t>
  </si>
  <si>
    <t>内科学100201</t>
  </si>
  <si>
    <t>主要从事肾病科诊断、治疗等相关工作</t>
  </si>
  <si>
    <t>W1036</t>
  </si>
  <si>
    <t>呼吸功能康复科</t>
  </si>
  <si>
    <t>主要从事内分泌、呼吸、神经内科诊断、治疗等相关工作</t>
  </si>
  <si>
    <t>中级职称</t>
  </si>
  <si>
    <t>W1037</t>
  </si>
  <si>
    <t>重症康复科</t>
  </si>
  <si>
    <t>主要重症医学科等相关工作</t>
  </si>
  <si>
    <t>W1038</t>
  </si>
  <si>
    <t>W1039</t>
  </si>
  <si>
    <t>社区管理科</t>
  </si>
  <si>
    <t>临床医学类1002
公共管理1204</t>
  </si>
  <si>
    <t>临床医学100201K；
公共事业管理120401</t>
  </si>
  <si>
    <t>临床医学1002；
社会医学与卫生事业管理120402</t>
  </si>
  <si>
    <t>主要从事社区管理科相关工作</t>
  </si>
  <si>
    <t>W1040</t>
  </si>
  <si>
    <t>康复治疗中心</t>
  </si>
  <si>
    <t>技师</t>
  </si>
  <si>
    <t>医学技术类1010</t>
  </si>
  <si>
    <t>康复治疗学101005</t>
  </si>
  <si>
    <t>康复医学与理疗学100215</t>
  </si>
  <si>
    <t>主要从事康复治疗技术工作</t>
  </si>
  <si>
    <t>W1041</t>
  </si>
  <si>
    <t>医学技术类1010；医学技术类1002</t>
  </si>
  <si>
    <t>医学检验技术101001</t>
  </si>
  <si>
    <t>临床检验诊断学100208</t>
  </si>
  <si>
    <t>主要从事检验工作</t>
  </si>
  <si>
    <t>W1042</t>
  </si>
  <si>
    <t>主要社区卫生服务站相关工作</t>
  </si>
  <si>
    <t>W1043</t>
  </si>
  <si>
    <t>放射科</t>
  </si>
  <si>
    <t>40岁及以下</t>
  </si>
  <si>
    <t>医学影像学100203TK；放射医学100206TK</t>
  </si>
  <si>
    <t>影像医学与核医学100207</t>
  </si>
  <si>
    <t>主要从事放射诊疗技术工作</t>
  </si>
  <si>
    <t>W1044</t>
  </si>
  <si>
    <t>功能科</t>
  </si>
  <si>
    <t>主要从事B超、心电诊疗技术工作</t>
  </si>
  <si>
    <t>W1045</t>
  </si>
  <si>
    <t>内科</t>
  </si>
  <si>
    <t>护士</t>
  </si>
  <si>
    <t>护理类6202；护理类1011；护理类1054</t>
  </si>
  <si>
    <t>护理620201</t>
  </si>
  <si>
    <t>护理学101101</t>
  </si>
  <si>
    <t>护理学1054</t>
  </si>
  <si>
    <t>主要从事临床科护理相关工作</t>
  </si>
  <si>
    <t>W1046</t>
  </si>
  <si>
    <t>财务科</t>
  </si>
  <si>
    <t>会计</t>
  </si>
  <si>
    <t>财政学类0202；工商管理1202</t>
  </si>
  <si>
    <t>财政学 020201K  会计学120203K</t>
  </si>
  <si>
    <t>财政学020203  会计120201</t>
  </si>
  <si>
    <t>主要从事会计相关工作</t>
  </si>
  <si>
    <t>W1047</t>
  </si>
  <si>
    <t>医务部</t>
  </si>
  <si>
    <t>干事</t>
  </si>
  <si>
    <t>主要从事医务办公室 相关工作</t>
  </si>
  <si>
    <t>卫生事业管理中级及以上职称</t>
  </si>
  <si>
    <t>W1048</t>
  </si>
  <si>
    <t>信息科</t>
  </si>
  <si>
    <t>电子信息类0807  计算机类管理科学与技术0809     工程类0802     管理科学与工程类1201           电子信息0854   机械工程0802</t>
  </si>
  <si>
    <t>电子信息工程 080701           计算机科学与技术080901            信息管理与信息系统120102          机械工程080201   机械设计制造及其自动化080202</t>
  </si>
  <si>
    <t>电子通讯工程085402           计算机科学与技术0812        管理科学与工程1201  机械工程080200               信息与通信工程081000</t>
  </si>
  <si>
    <t>主要信息科相关工作</t>
  </si>
  <si>
    <t>W1049</t>
  </si>
  <si>
    <t>自治区第二济困医院</t>
  </si>
  <si>
    <t>老年医学科</t>
  </si>
  <si>
    <t>硕士及
以上</t>
  </si>
  <si>
    <t>研究生-(1005)中医学；专业硕士-(1057)中医</t>
  </si>
  <si>
    <t>研究生-(1005)中医学面向（100506）中医内科学专业招聘
专业硕士-(1057)中医面向（105701）中医内科学专业招聘</t>
  </si>
  <si>
    <t>考核制岗位
（面试+试工，4：6）</t>
  </si>
  <si>
    <t>0991-5269306</t>
  </si>
  <si>
    <t>从事老年医学科医疗教学及科研工作，该岗位需取得医师资格证、执业证。</t>
  </si>
  <si>
    <t>W1050</t>
  </si>
  <si>
    <t>研究生-(1005)中医学面向（100510）中医儿科学专业招聘
专业硕士-(1057)中医面向（105705）中医儿科学专业招聘</t>
  </si>
  <si>
    <t>从事儿科医疗教学及科研工作，该岗位需取得医师资格证、执业证。</t>
  </si>
  <si>
    <t>W1051</t>
  </si>
  <si>
    <t>药师</t>
  </si>
  <si>
    <t>研究生-(1007)药学；专业硕士-(1055)药学</t>
  </si>
  <si>
    <t>研究生-(1007)药学面向（100702）药剂学专业招聘
专业硕士-(1055)药学专业招聘</t>
  </si>
  <si>
    <t>从事药剂科教学及科研工作，该岗位需取得毕业证、学位证、药师初级职称</t>
  </si>
  <si>
    <t>W1052</t>
  </si>
  <si>
    <t>研究生-(1008)中药学；专业硕士-(1056)中药学</t>
  </si>
  <si>
    <t>研究生-(1008)中药学专业招聘
专业硕士-(1056)中药学专业招聘</t>
  </si>
  <si>
    <t>从事药剂科教学及科研工作，该岗位需取得毕业证、学位证、中药师初级职称</t>
  </si>
  <si>
    <t>W1053</t>
  </si>
  <si>
    <t>公共卫生管理科</t>
  </si>
  <si>
    <t>研究生-(1004)公共卫生与预防医学；专业硕士-(1053)公共卫生</t>
  </si>
  <si>
    <t>研究生-(1004)公共卫生与预防医学面向（100401）
流行病与卫生统计学专业招聘
专业硕士-(1053)公共卫生专业招聘</t>
  </si>
  <si>
    <t>从事公共卫生管理科相关工作，该岗位需取得毕业证、学位证</t>
  </si>
  <si>
    <t>W1054</t>
  </si>
  <si>
    <t>大专-（6202）护理类
本科-(1011)护理学类
研究生-（1011）护理学
专业硕士-(1054)护理</t>
  </si>
  <si>
    <t>从事临床护理工作</t>
  </si>
  <si>
    <t>W1055</t>
  </si>
  <si>
    <t>自治区卫生健康委</t>
  </si>
  <si>
    <t>自治区传染病
医院</t>
  </si>
  <si>
    <t>本科（或技工院校技师(预备技师)班毕业生）及以上</t>
  </si>
  <si>
    <t>本科-（1002）临床医学，专业硕士-(1051)临床医学</t>
  </si>
  <si>
    <t>本科-（1002）临床医学类面向临床医学（100201K）专业</t>
  </si>
  <si>
    <t>专业硕士-(1051)临床医学面向内科学（105101）专业</t>
  </si>
  <si>
    <t>4:6</t>
  </si>
  <si>
    <t>0991-7588225</t>
  </si>
  <si>
    <t>根据工作要求，该岗位需具备：1.医师资格证书及执业证书；2.具有住院医师规范化培训合格证书。</t>
  </si>
  <si>
    <t>从事临床医技科室医师岗位工作</t>
  </si>
  <si>
    <t>W1056</t>
  </si>
  <si>
    <t>专业硕士-(1051)临床医学面向外科学（105111）专业</t>
  </si>
  <si>
    <t>W1057</t>
  </si>
  <si>
    <t>医学影像科</t>
  </si>
  <si>
    <t>本科-（1002）临床医学类面向医学影像学（100203TK）专业</t>
  </si>
  <si>
    <t>专业硕士-(1051)临床医学面向放射影像学（105123）专业</t>
  </si>
  <si>
    <t>W1058</t>
  </si>
  <si>
    <t>专业硕士-(1051)临床医学面向儿科学（105102）专业</t>
  </si>
  <si>
    <t>根据工作要求，该岗位需具备：1.医师资格证书及执业证书；2.具有儿科专业住院医师规范化培训合格证书。</t>
  </si>
  <si>
    <t>W1059</t>
  </si>
  <si>
    <t>妇产科</t>
  </si>
  <si>
    <t>专业硕士-(1051)临床医学面向妇产科学（105115）专业</t>
  </si>
  <si>
    <t>W1060</t>
  </si>
  <si>
    <t>W1061</t>
  </si>
  <si>
    <t>W1062</t>
  </si>
  <si>
    <t>专业硕士-(1057)中医</t>
  </si>
  <si>
    <t>专业硕士-(1057)临床医学面向中西医结合临床（105709）专业</t>
  </si>
  <si>
    <t>W1063</t>
  </si>
  <si>
    <t>本科-（1010）医学技术，本科-（1002）临床医学，职业教育-（3206）康复治疗类，专业硕士-(1051)临床医学</t>
  </si>
  <si>
    <t>职业教育-（3206）康复治疗类面向康复治疗（320601）专业；本科-（1010）医学技术面向康复治疗学（101005）专业，本科-（1002）临床医学类面向临床医学（100201K）专业</t>
  </si>
  <si>
    <t>专业硕士-(1051)临床医学面向康复医学与理疗学（105110）专业</t>
  </si>
  <si>
    <t>根据工作要求，该岗位需具备：1.康复治疗师及以上职称。</t>
  </si>
  <si>
    <t>从事临床医技科室技师岗位工作</t>
  </si>
  <si>
    <t>W1064</t>
  </si>
  <si>
    <t>本科-(1011)护理学类，职业教育-（3202）护理类</t>
  </si>
  <si>
    <t>职业教育-（3202）护理类面向护理（320201）专业</t>
  </si>
  <si>
    <t>专业硕士-(1054)护理面向护理学（105400）专业</t>
  </si>
  <si>
    <t>根据工作要求，该岗位需具备：1.护士资格证书及执业证书或通过全国护士执业考试。</t>
  </si>
  <si>
    <t>从事临床医技科室护理岗位工作</t>
  </si>
  <si>
    <t>W1065</t>
  </si>
  <si>
    <t>自治区妇幼保
健院</t>
  </si>
  <si>
    <t>内科医师</t>
  </si>
  <si>
    <t>专业技术岗位</t>
  </si>
  <si>
    <t>本科-1006中西医结合类
研究生-1002临床医学类1005中医学类1006中西医结合类</t>
  </si>
  <si>
    <t>本科-1006中西医结合类面向（100601K）中西医结合临床专业</t>
  </si>
  <si>
    <t>研究生-1002临床医学类面向（100201）内科学
1005中医学类面向（100512）针灸推拿学（100506）中医内科学（100507）中医外科学
1006中西医结合类面向（100602）中西医结合临床</t>
  </si>
  <si>
    <t>0991-7518819</t>
  </si>
  <si>
    <t>根据工作要求，该岗位需具备：医师资格证书及执业证书、住院医师规范化培训合格证书</t>
  </si>
  <si>
    <t>从事内科医师岗位工作</t>
  </si>
  <si>
    <t>W1066</t>
  </si>
  <si>
    <t>外科</t>
  </si>
  <si>
    <t>外科医师</t>
  </si>
  <si>
    <t>本科-1002临床医学类
研究生-1002临床医学类</t>
  </si>
  <si>
    <t>本科-1002临床医学类面向100201K临床医学</t>
  </si>
  <si>
    <t>研究生-1002临床医学类面向（100210）外科学</t>
  </si>
  <si>
    <t>从事外科医师岗位工作</t>
  </si>
  <si>
    <t>W1067</t>
  </si>
  <si>
    <t>中医科</t>
  </si>
  <si>
    <t>中医科医师</t>
  </si>
  <si>
    <t>研究生-1005中医学类</t>
  </si>
  <si>
    <t>从事中医科医师岗位工作</t>
  </si>
  <si>
    <t>W1068</t>
  </si>
  <si>
    <t>重症医学科</t>
  </si>
  <si>
    <t>重症医学科医师</t>
  </si>
  <si>
    <t>本科-1002临床医学类研究生-1002临床医学类</t>
  </si>
  <si>
    <t>本科-1002临床医学类</t>
  </si>
  <si>
    <t>研究生-1002临床医学类面向（100201）内科学</t>
  </si>
  <si>
    <t>从事重症医学科医师岗位工作</t>
  </si>
  <si>
    <t>W1069</t>
  </si>
  <si>
    <t>妇产科医师</t>
  </si>
  <si>
    <t>研究生-1002临床医学类</t>
  </si>
  <si>
    <t>研究生-1002临床医学类面向（100211）妇产科学（100214）肿瘤学</t>
  </si>
  <si>
    <t>从事妇产科医师岗位工作</t>
  </si>
  <si>
    <t>W1070</t>
  </si>
  <si>
    <t>儿科医师</t>
  </si>
  <si>
    <t>本科-1002临床医学类面向（100201K）临床医学</t>
  </si>
  <si>
    <t>研究生-1002临床医学类面向（100202）儿科学</t>
  </si>
  <si>
    <t>根据工作要求，该岗位须具备：医师资格证书及执业证书</t>
  </si>
  <si>
    <t>从事儿科医师岗位工作，取得高级职称可适当放宽年龄</t>
  </si>
  <si>
    <t>W1071</t>
  </si>
  <si>
    <t>手术麻醉科</t>
  </si>
  <si>
    <t>手术麻醉科医师</t>
  </si>
  <si>
    <t>研究生-1002临床医学类面向（100217）麻醉学</t>
  </si>
  <si>
    <t>从事手术麻醉科医师岗位工作</t>
  </si>
  <si>
    <t>W1072</t>
  </si>
  <si>
    <t>口腔科医师</t>
  </si>
  <si>
    <t>研究生-1003口腔医学类</t>
  </si>
  <si>
    <t>从事口腔医师岗位工作</t>
  </si>
  <si>
    <t>W1073</t>
  </si>
  <si>
    <t>病理科</t>
  </si>
  <si>
    <t>病理科医师</t>
  </si>
  <si>
    <t>从事病理科医师岗位工作</t>
  </si>
  <si>
    <t>W1074</t>
  </si>
  <si>
    <t>病理科技师</t>
  </si>
  <si>
    <t>本科-1002临床医学类
1010医学技术类
研究生-1002临床医学类</t>
  </si>
  <si>
    <t>本科-1002临床医学类面向（100201K）临床医学
1010医学技术类面向（101001）医学检验技术</t>
  </si>
  <si>
    <t>研究生-1002临床医学类面向（100208）临床检验诊断学</t>
  </si>
  <si>
    <t>从事病理科技师岗位工作</t>
  </si>
  <si>
    <t>W1075</t>
  </si>
  <si>
    <t>检验科技师</t>
  </si>
  <si>
    <t>研究生-1001基础医学类</t>
  </si>
  <si>
    <t>从事检验科技师岗位工作</t>
  </si>
  <si>
    <t>W1076</t>
  </si>
  <si>
    <t>放射科技师</t>
  </si>
  <si>
    <t>大学专科-6204医学技术类
本科-1010医学技术类
研究生-1001基础医学</t>
  </si>
  <si>
    <t>大学专科-6204医学技术类（620403）医学影像技术</t>
  </si>
  <si>
    <t>本科-1010医学技术类面向（101003）医学影像技术</t>
  </si>
  <si>
    <t>研究生-1001基础医学类面向（100106）放射医学</t>
  </si>
  <si>
    <t>从事放射科技师岗位工作</t>
  </si>
  <si>
    <t>W1077</t>
  </si>
  <si>
    <t>药剂科药师</t>
  </si>
  <si>
    <t>研究生-1007药学类</t>
  </si>
  <si>
    <t>从事药剂科药师岗位工作</t>
  </si>
  <si>
    <t>W1078</t>
  </si>
  <si>
    <t>生殖中心</t>
  </si>
  <si>
    <t>生殖中心实验员</t>
  </si>
  <si>
    <t>研究生-0710生物学类</t>
  </si>
  <si>
    <t>从事生殖中心实验员岗位工作</t>
  </si>
  <si>
    <t>W1079</t>
  </si>
  <si>
    <t>孕产保健科</t>
  </si>
  <si>
    <t>孕产保健科医师</t>
  </si>
  <si>
    <t>本科-1004公共卫生与预防医学类
研究生-1004公共卫生与预防医学类</t>
  </si>
  <si>
    <t>本科-1004公共卫生与预防医学类面向（100401K）预防医学</t>
  </si>
  <si>
    <t>研究生-1004公共卫生与预防医学类面向（100404）少儿卫生与妇幼保健学</t>
  </si>
  <si>
    <t>②医疗卫生类：公卫</t>
  </si>
  <si>
    <t>根据工作要求，该岗位须具备副高级及以上职称</t>
  </si>
  <si>
    <t>从事孕产保健科岗位工作</t>
  </si>
  <si>
    <t>W1080</t>
  </si>
  <si>
    <t>门诊部</t>
  </si>
  <si>
    <t>门诊部医师</t>
  </si>
  <si>
    <t>大专-6201临床医学类
本科-1002临床医学类
研究生-1005中医学</t>
  </si>
  <si>
    <t>大专-6201临床医学类</t>
  </si>
  <si>
    <t>研究生-1005中医学类面向（100506）中医内科学</t>
  </si>
  <si>
    <t>根据工作要求，该岗位须具备：1.医师资格证书及执业证书；2.具备副高级及以上职称</t>
  </si>
  <si>
    <t>从事门诊部医师岗位工作；取得高级职称可适当放宽年龄</t>
  </si>
  <si>
    <t>W1081</t>
  </si>
  <si>
    <t>门诊部公卫医师</t>
  </si>
  <si>
    <t>研究生-1053公共卫生</t>
  </si>
  <si>
    <t>从事门诊部岗位工作</t>
  </si>
  <si>
    <t>W1082</t>
  </si>
  <si>
    <t>全院</t>
  </si>
  <si>
    <t>各临床科室护士</t>
  </si>
  <si>
    <t>大专-6202护理类
本科-1011护理学
研究生-1011护理学</t>
  </si>
  <si>
    <t>大专-6202护理类</t>
  </si>
  <si>
    <t>本科-1011护理学面向（101101）护理学</t>
  </si>
  <si>
    <t>研究生-1011护理学</t>
  </si>
  <si>
    <t>根据工作要求，该岗位须具备护士执业证</t>
  </si>
  <si>
    <t>从事临床护理相关工作</t>
  </si>
  <si>
    <t>附件2：</t>
  </si>
  <si>
    <t>新疆维吾尔自治区卫生健康委所属事业单位2025年下半年编制外高层次人才引进岗位设置一览表</t>
  </si>
  <si>
    <t>主管
单位</t>
  </si>
  <si>
    <t>用人
单位</t>
  </si>
  <si>
    <t>招聘
科室</t>
  </si>
  <si>
    <t>岗位
名称</t>
  </si>
  <si>
    <t>岗位类别</t>
  </si>
  <si>
    <t>入围方式</t>
  </si>
  <si>
    <t>WG1001</t>
  </si>
  <si>
    <t>自治区维吾尔医医院自治区第二人民医院</t>
  </si>
  <si>
    <t>专业硕士-妇产科学105115</t>
  </si>
  <si>
    <t>考核制面试</t>
  </si>
  <si>
    <t>从事临床相关工作；
需取得副主任医师职称证书</t>
  </si>
  <si>
    <t>WG1002</t>
  </si>
  <si>
    <t>专业硕士-中医骨伤科学105703，
专业硕士-骨科学105113，
专业硕士-外科学105111</t>
  </si>
  <si>
    <t>该岗位需取得医师资格证、执业证；
取得骨科专业规培证；
有独立负责过省级及以上课题或发表过高质量论文者优先。</t>
  </si>
  <si>
    <t>WG1003</t>
  </si>
  <si>
    <t>专业硕士-眼科学105116
专业硕士-中医五官科学105706</t>
  </si>
  <si>
    <t>从事临床相关工作；
该岗位需取得医师资格证、执业证；</t>
  </si>
  <si>
    <t>WG1004</t>
  </si>
  <si>
    <t>专业硕士-内科学105101</t>
  </si>
  <si>
    <t>WG1005</t>
  </si>
  <si>
    <t>专业硕士-肿瘤学105121</t>
  </si>
  <si>
    <t>WG1006</t>
  </si>
  <si>
    <t>本科-临床医学100201K</t>
  </si>
  <si>
    <t>从事临床相关工作；
需取得主任医师职称证书</t>
  </si>
  <si>
    <t>WG1007</t>
  </si>
  <si>
    <t>本科-临床医学100201K
本科-中西医临床医学100601K</t>
  </si>
  <si>
    <t>从事临床相关工作；
需取得副主任医师及以上职称证书，年龄可放宽至47岁。</t>
  </si>
  <si>
    <t>WG1008</t>
  </si>
  <si>
    <t>本科-针灸推拿学100502K</t>
  </si>
  <si>
    <t>从事临床相关工作；
需取得副主任技师及以上职称证书</t>
  </si>
  <si>
    <t>WG1009</t>
  </si>
  <si>
    <t>研究生-临床检验诊断学100208、
专业硕士-临床检验诊断学105120</t>
  </si>
  <si>
    <t>从事临床检验相关工作；
该岗位需取得医学检验师专业技术资格证书</t>
  </si>
  <si>
    <t>WG1010</t>
  </si>
  <si>
    <t>研究生-运动康复0403Z3</t>
  </si>
  <si>
    <t>从事康复医学相关工作
需取得康复医学治疗技术师资格证书</t>
  </si>
  <si>
    <t>WG1011</t>
  </si>
  <si>
    <t>药学部</t>
  </si>
  <si>
    <t>研究生-药学类1007
研究生-药理学100706</t>
  </si>
  <si>
    <t>从事药学相关工作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</si>
</sst>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</numFmts>
  <fonts count="36">
    <font>
      <sz val="12"/>
      <name val="宋体"/>
      <charset val="134"/>
    </font>
    <font>
      <sz val="14"/>
      <name val="黑体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b/>
      <sz val="12"/>
      <name val="仿宋"/>
      <charset val="134"/>
    </font>
    <font>
      <sz val="10"/>
      <name val="宋体"/>
      <charset val="134"/>
    </font>
    <font>
      <sz val="11"/>
      <name val="宋体"/>
      <charset val="134"/>
    </font>
    <font>
      <sz val="24"/>
      <name val="宋体"/>
      <charset val="134"/>
    </font>
    <font>
      <b/>
      <sz val="12"/>
      <name val="宋体"/>
      <charset val="134"/>
    </font>
    <font>
      <sz val="18"/>
      <name val="黑体"/>
      <charset val="134"/>
    </font>
    <font>
      <b/>
      <sz val="24"/>
      <name val="方正小标宋简体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indexed="0"/>
      <name val="宋体"/>
      <charset val="134"/>
      <scheme val="minor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10" fillId="0" borderId="0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0" fontId="13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5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3" xfId="0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2" fillId="0" borderId="8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87"/>
  <sheetViews>
    <sheetView zoomScale="50" zoomScaleNormal="50" workbookViewId="0">
      <pane ySplit="5" topLeftCell="A34" activePane="bottomLeft" state="frozen"/>
      <selection/>
      <selection pane="bottomLeft" activeCell="O85" sqref="O85"/>
    </sheetView>
  </sheetViews>
  <sheetFormatPr defaultColWidth="9" defaultRowHeight="15"/>
  <cols>
    <col min="1" max="1" width="5.125" style="16" customWidth="1"/>
    <col min="2" max="2" width="9.16666666666667" style="17" customWidth="1"/>
    <col min="3" max="3" width="7.64166666666667" style="16" customWidth="1"/>
    <col min="4" max="4" width="19.4333333333333" style="16" customWidth="1"/>
    <col min="5" max="5" width="11.6583333333333" style="16" customWidth="1"/>
    <col min="6" max="6" width="8.60833333333333" style="16" customWidth="1"/>
    <col min="7" max="7" width="6.38333333333333" style="16" customWidth="1"/>
    <col min="8" max="8" width="5.69166666666667" style="16" customWidth="1"/>
    <col min="9" max="9" width="8.88333333333333" style="16" customWidth="1"/>
    <col min="10" max="10" width="9.99166666666667" style="16" customWidth="1"/>
    <col min="11" max="11" width="9.71666666666667" style="16" customWidth="1"/>
    <col min="12" max="12" width="20.4166666666667" style="16" customWidth="1"/>
    <col min="13" max="13" width="15.1333333333333" style="16" customWidth="1"/>
    <col min="14" max="14" width="22.2666666666667" style="16" customWidth="1"/>
    <col min="15" max="15" width="26.7" style="16" customWidth="1"/>
    <col min="16" max="16" width="28.05" style="16" customWidth="1"/>
    <col min="17" max="17" width="14.425" style="16" customWidth="1"/>
    <col min="18" max="18" width="14.6583333333333" style="16" customWidth="1"/>
    <col min="19" max="19" width="12.9583333333333" style="16" customWidth="1"/>
    <col min="20" max="20" width="22.7833333333333" style="16" customWidth="1"/>
    <col min="21" max="21" width="33.4666666666667" style="17" customWidth="1"/>
    <col min="22" max="16384" width="9" style="16"/>
  </cols>
  <sheetData>
    <row r="1" ht="25" customHeight="1" spans="1:3">
      <c r="A1" s="18" t="s">
        <v>0</v>
      </c>
      <c r="B1" s="18"/>
      <c r="C1" s="18"/>
    </row>
    <row r="2" s="14" customFormat="1" ht="54" customHeight="1" spans="1:21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="15" customFormat="1" ht="26" customHeight="1" spans="1:21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33" t="s">
        <v>10</v>
      </c>
      <c r="J3" s="33"/>
      <c r="K3" s="33"/>
      <c r="L3" s="33"/>
      <c r="M3" s="33"/>
      <c r="N3" s="33"/>
      <c r="O3" s="33"/>
      <c r="P3" s="34" t="s">
        <v>11</v>
      </c>
      <c r="Q3" s="20" t="s">
        <v>12</v>
      </c>
      <c r="R3" s="20" t="s">
        <v>13</v>
      </c>
      <c r="S3" s="20" t="s">
        <v>14</v>
      </c>
      <c r="T3" s="20" t="s">
        <v>15</v>
      </c>
      <c r="U3" s="20" t="s">
        <v>16</v>
      </c>
    </row>
    <row r="4" s="15" customFormat="1" ht="26" customHeight="1" spans="1:21">
      <c r="A4" s="20"/>
      <c r="B4" s="20"/>
      <c r="C4" s="20"/>
      <c r="D4" s="20"/>
      <c r="E4" s="20"/>
      <c r="F4" s="20"/>
      <c r="G4" s="20"/>
      <c r="H4" s="20"/>
      <c r="I4" s="20" t="s">
        <v>17</v>
      </c>
      <c r="J4" s="20" t="s">
        <v>18</v>
      </c>
      <c r="K4" s="20" t="s">
        <v>19</v>
      </c>
      <c r="L4" s="20" t="s">
        <v>20</v>
      </c>
      <c r="M4" s="33" t="s">
        <v>21</v>
      </c>
      <c r="N4" s="33"/>
      <c r="O4" s="33"/>
      <c r="P4" s="35"/>
      <c r="Q4" s="20"/>
      <c r="R4" s="20"/>
      <c r="S4" s="20"/>
      <c r="T4" s="20"/>
      <c r="U4" s="20"/>
    </row>
    <row r="5" s="15" customFormat="1" ht="39" customHeight="1" spans="1:21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 t="s">
        <v>22</v>
      </c>
      <c r="N5" s="20" t="s">
        <v>23</v>
      </c>
      <c r="O5" s="20" t="s">
        <v>24</v>
      </c>
      <c r="P5" s="36"/>
      <c r="Q5" s="20"/>
      <c r="R5" s="20"/>
      <c r="S5" s="20"/>
      <c r="T5" s="20"/>
      <c r="U5" s="20"/>
    </row>
    <row r="6" s="16" customFormat="1" ht="105" spans="1:21">
      <c r="A6" s="21">
        <v>1</v>
      </c>
      <c r="B6" s="21" t="s">
        <v>25</v>
      </c>
      <c r="C6" s="21" t="s">
        <v>26</v>
      </c>
      <c r="D6" s="21" t="s">
        <v>27</v>
      </c>
      <c r="E6" s="21" t="s">
        <v>28</v>
      </c>
      <c r="F6" s="21" t="s">
        <v>29</v>
      </c>
      <c r="G6" s="21" t="s">
        <v>30</v>
      </c>
      <c r="H6" s="21">
        <v>2</v>
      </c>
      <c r="I6" s="21" t="s">
        <v>31</v>
      </c>
      <c r="J6" s="21" t="s">
        <v>32</v>
      </c>
      <c r="K6" s="21" t="s">
        <v>33</v>
      </c>
      <c r="L6" s="21" t="s">
        <v>34</v>
      </c>
      <c r="M6" s="21"/>
      <c r="N6" s="21"/>
      <c r="O6" s="21"/>
      <c r="P6" s="24" t="s">
        <v>35</v>
      </c>
      <c r="Q6" s="21" t="s">
        <v>36</v>
      </c>
      <c r="R6" s="21" t="s">
        <v>37</v>
      </c>
      <c r="S6" s="21" t="s">
        <v>38</v>
      </c>
      <c r="T6" s="21" t="s">
        <v>39</v>
      </c>
      <c r="U6" s="21"/>
    </row>
    <row r="7" s="16" customFormat="1" ht="87.5" spans="1:21">
      <c r="A7" s="21">
        <v>2</v>
      </c>
      <c r="B7" s="21" t="s">
        <v>40</v>
      </c>
      <c r="C7" s="21" t="s">
        <v>26</v>
      </c>
      <c r="D7" s="21" t="s">
        <v>27</v>
      </c>
      <c r="E7" s="21" t="s">
        <v>28</v>
      </c>
      <c r="F7" s="21" t="s">
        <v>29</v>
      </c>
      <c r="G7" s="21" t="s">
        <v>30</v>
      </c>
      <c r="H7" s="21">
        <v>2</v>
      </c>
      <c r="I7" s="21" t="s">
        <v>41</v>
      </c>
      <c r="J7" s="21" t="s">
        <v>42</v>
      </c>
      <c r="K7" s="21" t="s">
        <v>43</v>
      </c>
      <c r="L7" s="21" t="s">
        <v>44</v>
      </c>
      <c r="M7" s="21"/>
      <c r="N7" s="21"/>
      <c r="O7" s="21"/>
      <c r="P7" s="24" t="s">
        <v>45</v>
      </c>
      <c r="Q7" s="21" t="s">
        <v>36</v>
      </c>
      <c r="R7" s="21" t="s">
        <v>37</v>
      </c>
      <c r="S7" s="21" t="s">
        <v>38</v>
      </c>
      <c r="T7" s="21" t="s">
        <v>46</v>
      </c>
      <c r="U7" s="21"/>
    </row>
    <row r="8" s="16" customFormat="1" ht="87.5" spans="1:21">
      <c r="A8" s="21">
        <v>3</v>
      </c>
      <c r="B8" s="21" t="s">
        <v>47</v>
      </c>
      <c r="C8" s="21" t="s">
        <v>26</v>
      </c>
      <c r="D8" s="21" t="s">
        <v>27</v>
      </c>
      <c r="E8" s="21" t="s">
        <v>28</v>
      </c>
      <c r="F8" s="21" t="s">
        <v>29</v>
      </c>
      <c r="G8" s="21" t="s">
        <v>30</v>
      </c>
      <c r="H8" s="21">
        <v>1</v>
      </c>
      <c r="I8" s="21" t="s">
        <v>48</v>
      </c>
      <c r="J8" s="21" t="s">
        <v>42</v>
      </c>
      <c r="K8" s="21" t="s">
        <v>33</v>
      </c>
      <c r="L8" s="21" t="s">
        <v>49</v>
      </c>
      <c r="M8" s="21"/>
      <c r="N8" s="21"/>
      <c r="O8" s="21"/>
      <c r="P8" s="24" t="s">
        <v>45</v>
      </c>
      <c r="Q8" s="21" t="s">
        <v>36</v>
      </c>
      <c r="R8" s="21" t="s">
        <v>37</v>
      </c>
      <c r="S8" s="21" t="s">
        <v>38</v>
      </c>
      <c r="T8" s="21" t="s">
        <v>46</v>
      </c>
      <c r="U8" s="21"/>
    </row>
    <row r="9" s="16" customFormat="1" ht="87.5" spans="1:21">
      <c r="A9" s="21">
        <v>4</v>
      </c>
      <c r="B9" s="21" t="s">
        <v>50</v>
      </c>
      <c r="C9" s="21" t="s">
        <v>26</v>
      </c>
      <c r="D9" s="21" t="s">
        <v>27</v>
      </c>
      <c r="E9" s="21" t="s">
        <v>28</v>
      </c>
      <c r="F9" s="21" t="s">
        <v>29</v>
      </c>
      <c r="G9" s="21" t="s">
        <v>30</v>
      </c>
      <c r="H9" s="21">
        <v>2</v>
      </c>
      <c r="I9" s="21" t="s">
        <v>48</v>
      </c>
      <c r="J9" s="21" t="s">
        <v>42</v>
      </c>
      <c r="K9" s="21" t="s">
        <v>33</v>
      </c>
      <c r="L9" s="21" t="s">
        <v>51</v>
      </c>
      <c r="M9" s="21"/>
      <c r="N9" s="21"/>
      <c r="O9" s="21"/>
      <c r="P9" s="24" t="s">
        <v>35</v>
      </c>
      <c r="Q9" s="21" t="s">
        <v>36</v>
      </c>
      <c r="R9" s="21" t="s">
        <v>37</v>
      </c>
      <c r="S9" s="21" t="s">
        <v>38</v>
      </c>
      <c r="T9" s="21" t="s">
        <v>52</v>
      </c>
      <c r="U9" s="21"/>
    </row>
    <row r="10" s="16" customFormat="1" ht="105" spans="1:21">
      <c r="A10" s="21">
        <v>5</v>
      </c>
      <c r="B10" s="21" t="s">
        <v>53</v>
      </c>
      <c r="C10" s="21" t="s">
        <v>26</v>
      </c>
      <c r="D10" s="21" t="s">
        <v>27</v>
      </c>
      <c r="E10" s="21" t="s">
        <v>28</v>
      </c>
      <c r="F10" s="21" t="s">
        <v>54</v>
      </c>
      <c r="G10" s="21" t="s">
        <v>30</v>
      </c>
      <c r="H10" s="21">
        <v>10</v>
      </c>
      <c r="I10" s="21" t="s">
        <v>55</v>
      </c>
      <c r="J10" s="21" t="s">
        <v>32</v>
      </c>
      <c r="K10" s="21" t="s">
        <v>56</v>
      </c>
      <c r="L10" s="21" t="s">
        <v>57</v>
      </c>
      <c r="M10" s="21"/>
      <c r="N10" s="21"/>
      <c r="O10" s="21"/>
      <c r="P10" s="24" t="s">
        <v>58</v>
      </c>
      <c r="Q10" s="21" t="s">
        <v>36</v>
      </c>
      <c r="R10" s="21" t="s">
        <v>37</v>
      </c>
      <c r="S10" s="21" t="s">
        <v>38</v>
      </c>
      <c r="T10" s="21" t="s">
        <v>59</v>
      </c>
      <c r="U10" s="21"/>
    </row>
    <row r="11" s="16" customFormat="1" ht="105" spans="1:21">
      <c r="A11" s="21">
        <v>6</v>
      </c>
      <c r="B11" s="21" t="s">
        <v>60</v>
      </c>
      <c r="C11" s="21" t="s">
        <v>26</v>
      </c>
      <c r="D11" s="21" t="s">
        <v>27</v>
      </c>
      <c r="E11" s="21" t="s">
        <v>28</v>
      </c>
      <c r="F11" s="21" t="s">
        <v>54</v>
      </c>
      <c r="G11" s="21" t="s">
        <v>30</v>
      </c>
      <c r="H11" s="21">
        <v>5</v>
      </c>
      <c r="I11" s="21" t="s">
        <v>55</v>
      </c>
      <c r="J11" s="21" t="s">
        <v>61</v>
      </c>
      <c r="K11" s="21" t="s">
        <v>43</v>
      </c>
      <c r="L11" s="21" t="s">
        <v>62</v>
      </c>
      <c r="M11" s="21"/>
      <c r="N11" s="21"/>
      <c r="O11" s="21"/>
      <c r="P11" s="24" t="s">
        <v>58</v>
      </c>
      <c r="Q11" s="21" t="s">
        <v>36</v>
      </c>
      <c r="R11" s="21" t="s">
        <v>37</v>
      </c>
      <c r="S11" s="21" t="s">
        <v>38</v>
      </c>
      <c r="T11" s="21" t="s">
        <v>59</v>
      </c>
      <c r="U11" s="21"/>
    </row>
    <row r="12" s="16" customFormat="1" ht="105" spans="1:21">
      <c r="A12" s="21">
        <v>7</v>
      </c>
      <c r="B12" s="21" t="s">
        <v>63</v>
      </c>
      <c r="C12" s="21" t="s">
        <v>26</v>
      </c>
      <c r="D12" s="21" t="s">
        <v>27</v>
      </c>
      <c r="E12" s="21" t="s">
        <v>28</v>
      </c>
      <c r="F12" s="21" t="s">
        <v>64</v>
      </c>
      <c r="G12" s="21" t="s">
        <v>30</v>
      </c>
      <c r="H12" s="21">
        <v>2</v>
      </c>
      <c r="I12" s="21" t="s">
        <v>55</v>
      </c>
      <c r="J12" s="21" t="s">
        <v>32</v>
      </c>
      <c r="K12" s="21" t="s">
        <v>56</v>
      </c>
      <c r="L12" s="21" t="s">
        <v>65</v>
      </c>
      <c r="M12" s="21"/>
      <c r="N12" s="21"/>
      <c r="O12" s="21"/>
      <c r="P12" s="24" t="s">
        <v>66</v>
      </c>
      <c r="Q12" s="21" t="s">
        <v>36</v>
      </c>
      <c r="R12" s="21" t="s">
        <v>37</v>
      </c>
      <c r="S12" s="21" t="s">
        <v>38</v>
      </c>
      <c r="T12" s="21" t="s">
        <v>67</v>
      </c>
      <c r="U12" s="21"/>
    </row>
    <row r="13" s="16" customFormat="1" ht="105" spans="1:21">
      <c r="A13" s="21">
        <v>8</v>
      </c>
      <c r="B13" s="21" t="s">
        <v>68</v>
      </c>
      <c r="C13" s="21" t="s">
        <v>26</v>
      </c>
      <c r="D13" s="21" t="s">
        <v>27</v>
      </c>
      <c r="E13" s="21" t="s">
        <v>28</v>
      </c>
      <c r="F13" s="21" t="s">
        <v>64</v>
      </c>
      <c r="G13" s="21" t="s">
        <v>30</v>
      </c>
      <c r="H13" s="21">
        <v>1</v>
      </c>
      <c r="I13" s="21" t="s">
        <v>31</v>
      </c>
      <c r="J13" s="21" t="s">
        <v>32</v>
      </c>
      <c r="K13" s="21" t="s">
        <v>43</v>
      </c>
      <c r="L13" s="21" t="s">
        <v>69</v>
      </c>
      <c r="M13" s="21"/>
      <c r="N13" s="21"/>
      <c r="O13" s="21"/>
      <c r="P13" s="24" t="s">
        <v>66</v>
      </c>
      <c r="Q13" s="21" t="s">
        <v>36</v>
      </c>
      <c r="R13" s="21" t="s">
        <v>37</v>
      </c>
      <c r="S13" s="21" t="s">
        <v>38</v>
      </c>
      <c r="T13" s="21" t="s">
        <v>70</v>
      </c>
      <c r="U13" s="21"/>
    </row>
    <row r="14" s="16" customFormat="1" ht="87.5" spans="1:21">
      <c r="A14" s="21">
        <v>9</v>
      </c>
      <c r="B14" s="21" t="s">
        <v>71</v>
      </c>
      <c r="C14" s="21" t="s">
        <v>26</v>
      </c>
      <c r="D14" s="21" t="s">
        <v>27</v>
      </c>
      <c r="E14" s="21" t="s">
        <v>28</v>
      </c>
      <c r="F14" s="21" t="s">
        <v>64</v>
      </c>
      <c r="G14" s="21" t="s">
        <v>30</v>
      </c>
      <c r="H14" s="21">
        <v>1</v>
      </c>
      <c r="I14" s="21" t="s">
        <v>48</v>
      </c>
      <c r="J14" s="21" t="s">
        <v>32</v>
      </c>
      <c r="K14" s="21" t="s">
        <v>56</v>
      </c>
      <c r="L14" s="21" t="s">
        <v>72</v>
      </c>
      <c r="M14" s="21"/>
      <c r="N14" s="21"/>
      <c r="O14" s="21"/>
      <c r="P14" s="24" t="s">
        <v>66</v>
      </c>
      <c r="Q14" s="21" t="s">
        <v>36</v>
      </c>
      <c r="R14" s="21" t="s">
        <v>37</v>
      </c>
      <c r="S14" s="21" t="s">
        <v>38</v>
      </c>
      <c r="T14" s="21" t="s">
        <v>73</v>
      </c>
      <c r="U14" s="21"/>
    </row>
    <row r="15" s="16" customFormat="1" ht="140" spans="1:21">
      <c r="A15" s="21">
        <v>10</v>
      </c>
      <c r="B15" s="21" t="s">
        <v>74</v>
      </c>
      <c r="C15" s="21" t="s">
        <v>26</v>
      </c>
      <c r="D15" s="21" t="s">
        <v>27</v>
      </c>
      <c r="E15" s="21" t="s">
        <v>75</v>
      </c>
      <c r="F15" s="21" t="s">
        <v>29</v>
      </c>
      <c r="G15" s="21" t="s">
        <v>30</v>
      </c>
      <c r="H15" s="21">
        <v>1</v>
      </c>
      <c r="I15" s="21" t="s">
        <v>48</v>
      </c>
      <c r="J15" s="21" t="s">
        <v>32</v>
      </c>
      <c r="K15" s="21" t="s">
        <v>56</v>
      </c>
      <c r="L15" s="21" t="s">
        <v>76</v>
      </c>
      <c r="M15" s="21"/>
      <c r="N15" s="21"/>
      <c r="O15" s="21"/>
      <c r="P15" s="24" t="s">
        <v>66</v>
      </c>
      <c r="Q15" s="21" t="s">
        <v>36</v>
      </c>
      <c r="R15" s="21" t="s">
        <v>37</v>
      </c>
      <c r="S15" s="21" t="s">
        <v>38</v>
      </c>
      <c r="T15" s="21" t="s">
        <v>77</v>
      </c>
      <c r="U15" s="21"/>
    </row>
    <row r="16" s="16" customFormat="1" ht="87.5" spans="1:21">
      <c r="A16" s="21">
        <v>11</v>
      </c>
      <c r="B16" s="21" t="s">
        <v>78</v>
      </c>
      <c r="C16" s="21" t="s">
        <v>26</v>
      </c>
      <c r="D16" s="21" t="s">
        <v>27</v>
      </c>
      <c r="E16" s="21" t="s">
        <v>28</v>
      </c>
      <c r="F16" s="21" t="s">
        <v>64</v>
      </c>
      <c r="G16" s="21" t="s">
        <v>30</v>
      </c>
      <c r="H16" s="21">
        <v>1</v>
      </c>
      <c r="I16" s="21" t="s">
        <v>55</v>
      </c>
      <c r="J16" s="21" t="s">
        <v>32</v>
      </c>
      <c r="K16" s="21" t="s">
        <v>56</v>
      </c>
      <c r="L16" s="21" t="s">
        <v>79</v>
      </c>
      <c r="M16" s="21"/>
      <c r="N16" s="21"/>
      <c r="O16" s="21"/>
      <c r="P16" s="24" t="s">
        <v>66</v>
      </c>
      <c r="Q16" s="21" t="s">
        <v>36</v>
      </c>
      <c r="R16" s="21" t="s">
        <v>37</v>
      </c>
      <c r="S16" s="21" t="s">
        <v>38</v>
      </c>
      <c r="T16" s="21" t="s">
        <v>80</v>
      </c>
      <c r="U16" s="21"/>
    </row>
    <row r="17" s="16" customFormat="1" ht="105" spans="1:21">
      <c r="A17" s="21">
        <v>12</v>
      </c>
      <c r="B17" s="21" t="s">
        <v>81</v>
      </c>
      <c r="C17" s="21" t="s">
        <v>26</v>
      </c>
      <c r="D17" s="21" t="s">
        <v>27</v>
      </c>
      <c r="E17" s="21" t="s">
        <v>28</v>
      </c>
      <c r="F17" s="21" t="s">
        <v>64</v>
      </c>
      <c r="G17" s="21" t="s">
        <v>30</v>
      </c>
      <c r="H17" s="21">
        <v>4</v>
      </c>
      <c r="I17" s="21" t="s">
        <v>55</v>
      </c>
      <c r="J17" s="21" t="s">
        <v>32</v>
      </c>
      <c r="K17" s="21" t="s">
        <v>56</v>
      </c>
      <c r="L17" s="21" t="s">
        <v>82</v>
      </c>
      <c r="M17" s="21"/>
      <c r="N17" s="21"/>
      <c r="O17" s="21"/>
      <c r="P17" s="24" t="s">
        <v>66</v>
      </c>
      <c r="Q17" s="21" t="s">
        <v>36</v>
      </c>
      <c r="R17" s="21" t="s">
        <v>37</v>
      </c>
      <c r="S17" s="21" t="s">
        <v>38</v>
      </c>
      <c r="T17" s="21" t="s">
        <v>83</v>
      </c>
      <c r="U17" s="21"/>
    </row>
    <row r="18" s="16" customFormat="1" ht="87.5" spans="1:21">
      <c r="A18" s="21">
        <v>13</v>
      </c>
      <c r="B18" s="21" t="s">
        <v>84</v>
      </c>
      <c r="C18" s="21" t="s">
        <v>26</v>
      </c>
      <c r="D18" s="21" t="s">
        <v>27</v>
      </c>
      <c r="E18" s="21" t="s">
        <v>28</v>
      </c>
      <c r="F18" s="21" t="s">
        <v>85</v>
      </c>
      <c r="G18" s="21" t="s">
        <v>30</v>
      </c>
      <c r="H18" s="21">
        <v>3</v>
      </c>
      <c r="I18" s="21" t="s">
        <v>55</v>
      </c>
      <c r="J18" s="21" t="s">
        <v>32</v>
      </c>
      <c r="K18" s="21" t="s">
        <v>56</v>
      </c>
      <c r="L18" s="21" t="s">
        <v>86</v>
      </c>
      <c r="M18" s="21"/>
      <c r="N18" s="21"/>
      <c r="O18" s="21"/>
      <c r="P18" s="24" t="s">
        <v>87</v>
      </c>
      <c r="Q18" s="21" t="s">
        <v>36</v>
      </c>
      <c r="R18" s="21" t="s">
        <v>37</v>
      </c>
      <c r="S18" s="21" t="s">
        <v>38</v>
      </c>
      <c r="T18" s="21" t="s">
        <v>88</v>
      </c>
      <c r="U18" s="21"/>
    </row>
    <row r="19" s="16" customFormat="1" ht="87.5" spans="1:21">
      <c r="A19" s="21">
        <v>14</v>
      </c>
      <c r="B19" s="21" t="s">
        <v>89</v>
      </c>
      <c r="C19" s="21" t="s">
        <v>26</v>
      </c>
      <c r="D19" s="21" t="s">
        <v>27</v>
      </c>
      <c r="E19" s="21" t="s">
        <v>28</v>
      </c>
      <c r="F19" s="21" t="s">
        <v>30</v>
      </c>
      <c r="G19" s="21" t="s">
        <v>30</v>
      </c>
      <c r="H19" s="21">
        <v>1</v>
      </c>
      <c r="I19" s="21" t="s">
        <v>55</v>
      </c>
      <c r="J19" s="21" t="s">
        <v>42</v>
      </c>
      <c r="K19" s="21" t="s">
        <v>33</v>
      </c>
      <c r="L19" s="21" t="s">
        <v>90</v>
      </c>
      <c r="M19" s="21"/>
      <c r="N19" s="21"/>
      <c r="O19" s="21"/>
      <c r="P19" s="24" t="s">
        <v>91</v>
      </c>
      <c r="Q19" s="21" t="s">
        <v>36</v>
      </c>
      <c r="R19" s="21" t="s">
        <v>37</v>
      </c>
      <c r="S19" s="21" t="s">
        <v>38</v>
      </c>
      <c r="T19" s="21" t="s">
        <v>92</v>
      </c>
      <c r="U19" s="21"/>
    </row>
    <row r="20" s="16" customFormat="1" ht="87.5" spans="1:21">
      <c r="A20" s="21">
        <v>15</v>
      </c>
      <c r="B20" s="21" t="s">
        <v>93</v>
      </c>
      <c r="C20" s="21" t="s">
        <v>26</v>
      </c>
      <c r="D20" s="21" t="s">
        <v>27</v>
      </c>
      <c r="E20" s="21" t="s">
        <v>28</v>
      </c>
      <c r="F20" s="21" t="s">
        <v>30</v>
      </c>
      <c r="G20" s="21" t="s">
        <v>30</v>
      </c>
      <c r="H20" s="21">
        <v>3</v>
      </c>
      <c r="I20" s="21" t="s">
        <v>48</v>
      </c>
      <c r="J20" s="21" t="s">
        <v>42</v>
      </c>
      <c r="K20" s="21" t="s">
        <v>33</v>
      </c>
      <c r="L20" s="21" t="s">
        <v>94</v>
      </c>
      <c r="M20" s="21"/>
      <c r="N20" s="21"/>
      <c r="O20" s="21"/>
      <c r="P20" s="24" t="s">
        <v>91</v>
      </c>
      <c r="Q20" s="21" t="s">
        <v>36</v>
      </c>
      <c r="R20" s="21" t="s">
        <v>37</v>
      </c>
      <c r="S20" s="21" t="s">
        <v>38</v>
      </c>
      <c r="T20" s="21" t="s">
        <v>95</v>
      </c>
      <c r="U20" s="21"/>
    </row>
    <row r="21" s="16" customFormat="1" ht="105" spans="1:21">
      <c r="A21" s="21">
        <v>16</v>
      </c>
      <c r="B21" s="21" t="s">
        <v>96</v>
      </c>
      <c r="C21" s="22" t="s">
        <v>26</v>
      </c>
      <c r="D21" s="21" t="s">
        <v>97</v>
      </c>
      <c r="E21" s="21" t="s">
        <v>98</v>
      </c>
      <c r="F21" s="22" t="s">
        <v>99</v>
      </c>
      <c r="G21" s="22" t="s">
        <v>30</v>
      </c>
      <c r="H21" s="22">
        <v>1</v>
      </c>
      <c r="I21" s="23" t="s">
        <v>48</v>
      </c>
      <c r="J21" s="37" t="s">
        <v>100</v>
      </c>
      <c r="K21" s="37" t="s">
        <v>101</v>
      </c>
      <c r="L21" s="37" t="s">
        <v>102</v>
      </c>
      <c r="M21" s="22"/>
      <c r="N21" s="22"/>
      <c r="O21" s="37" t="s">
        <v>103</v>
      </c>
      <c r="P21" s="24" t="s">
        <v>104</v>
      </c>
      <c r="Q21" s="24" t="s">
        <v>105</v>
      </c>
      <c r="R21" s="24" t="s">
        <v>105</v>
      </c>
      <c r="S21" s="22" t="s">
        <v>106</v>
      </c>
      <c r="T21" s="22" t="s">
        <v>107</v>
      </c>
      <c r="U21" s="22" t="s">
        <v>108</v>
      </c>
    </row>
    <row r="22" s="16" customFormat="1" ht="157.5" spans="1:21">
      <c r="A22" s="21">
        <v>17</v>
      </c>
      <c r="B22" s="21" t="s">
        <v>109</v>
      </c>
      <c r="C22" s="23" t="s">
        <v>26</v>
      </c>
      <c r="D22" s="24" t="s">
        <v>97</v>
      </c>
      <c r="E22" s="24" t="s">
        <v>110</v>
      </c>
      <c r="F22" s="23" t="s">
        <v>99</v>
      </c>
      <c r="G22" s="23" t="s">
        <v>30</v>
      </c>
      <c r="H22" s="23">
        <v>2</v>
      </c>
      <c r="I22" s="23" t="s">
        <v>48</v>
      </c>
      <c r="J22" s="37" t="s">
        <v>100</v>
      </c>
      <c r="K22" s="38" t="s">
        <v>101</v>
      </c>
      <c r="L22" s="38" t="s">
        <v>102</v>
      </c>
      <c r="M22" s="23"/>
      <c r="N22" s="24"/>
      <c r="O22" s="39" t="s">
        <v>111</v>
      </c>
      <c r="P22" s="24" t="s">
        <v>104</v>
      </c>
      <c r="Q22" s="24" t="s">
        <v>105</v>
      </c>
      <c r="R22" s="24" t="s">
        <v>105</v>
      </c>
      <c r="S22" s="24" t="s">
        <v>106</v>
      </c>
      <c r="T22" s="24" t="s">
        <v>112</v>
      </c>
      <c r="U22" s="24" t="s">
        <v>108</v>
      </c>
    </row>
    <row r="23" s="16" customFormat="1" ht="105" spans="1:21">
      <c r="A23" s="21">
        <v>18</v>
      </c>
      <c r="B23" s="21" t="s">
        <v>113</v>
      </c>
      <c r="C23" s="22" t="s">
        <v>26</v>
      </c>
      <c r="D23" s="21" t="s">
        <v>97</v>
      </c>
      <c r="E23" s="21" t="s">
        <v>114</v>
      </c>
      <c r="F23" s="22" t="s">
        <v>99</v>
      </c>
      <c r="G23" s="22" t="s">
        <v>30</v>
      </c>
      <c r="H23" s="22">
        <v>1</v>
      </c>
      <c r="I23" s="23" t="s">
        <v>48</v>
      </c>
      <c r="J23" s="37" t="s">
        <v>100</v>
      </c>
      <c r="K23" s="37" t="s">
        <v>101</v>
      </c>
      <c r="L23" s="37" t="s">
        <v>102</v>
      </c>
      <c r="M23" s="24"/>
      <c r="N23" s="24"/>
      <c r="O23" s="39" t="s">
        <v>115</v>
      </c>
      <c r="P23" s="24" t="s">
        <v>104</v>
      </c>
      <c r="Q23" s="24" t="s">
        <v>105</v>
      </c>
      <c r="R23" s="24" t="s">
        <v>105</v>
      </c>
      <c r="S23" s="24" t="s">
        <v>106</v>
      </c>
      <c r="T23" s="24" t="s">
        <v>116</v>
      </c>
      <c r="U23" s="24" t="s">
        <v>117</v>
      </c>
    </row>
    <row r="24" s="16" customFormat="1" ht="87.5" spans="1:21">
      <c r="A24" s="21">
        <v>19</v>
      </c>
      <c r="B24" s="21" t="s">
        <v>118</v>
      </c>
      <c r="C24" s="22" t="s">
        <v>26</v>
      </c>
      <c r="D24" s="21" t="s">
        <v>97</v>
      </c>
      <c r="E24" s="21" t="s">
        <v>119</v>
      </c>
      <c r="F24" s="22" t="s">
        <v>99</v>
      </c>
      <c r="G24" s="22" t="s">
        <v>30</v>
      </c>
      <c r="H24" s="22">
        <v>1</v>
      </c>
      <c r="I24" s="23" t="s">
        <v>55</v>
      </c>
      <c r="J24" s="37" t="s">
        <v>100</v>
      </c>
      <c r="K24" s="37" t="s">
        <v>101</v>
      </c>
      <c r="L24" s="37" t="s">
        <v>120</v>
      </c>
      <c r="M24" s="24"/>
      <c r="N24" s="24"/>
      <c r="O24" s="40" t="s">
        <v>121</v>
      </c>
      <c r="P24" s="24" t="s">
        <v>104</v>
      </c>
      <c r="Q24" s="24" t="s">
        <v>105</v>
      </c>
      <c r="R24" s="24" t="s">
        <v>105</v>
      </c>
      <c r="S24" s="24" t="s">
        <v>106</v>
      </c>
      <c r="T24" s="24" t="s">
        <v>122</v>
      </c>
      <c r="U24" s="24" t="s">
        <v>123</v>
      </c>
    </row>
    <row r="25" s="16" customFormat="1" ht="87.5" spans="1:21">
      <c r="A25" s="21">
        <v>20</v>
      </c>
      <c r="B25" s="21" t="s">
        <v>124</v>
      </c>
      <c r="C25" s="22" t="s">
        <v>26</v>
      </c>
      <c r="D25" s="21" t="s">
        <v>97</v>
      </c>
      <c r="E25" s="21" t="s">
        <v>125</v>
      </c>
      <c r="F25" s="22" t="s">
        <v>99</v>
      </c>
      <c r="G25" s="22" t="s">
        <v>30</v>
      </c>
      <c r="H25" s="22">
        <v>1</v>
      </c>
      <c r="I25" s="23" t="s">
        <v>55</v>
      </c>
      <c r="J25" s="37" t="s">
        <v>100</v>
      </c>
      <c r="K25" s="37" t="s">
        <v>101</v>
      </c>
      <c r="L25" s="37" t="s">
        <v>126</v>
      </c>
      <c r="M25" s="24"/>
      <c r="N25" s="24"/>
      <c r="O25" s="40" t="s">
        <v>127</v>
      </c>
      <c r="P25" s="24" t="s">
        <v>104</v>
      </c>
      <c r="Q25" s="24" t="s">
        <v>105</v>
      </c>
      <c r="R25" s="24" t="s">
        <v>105</v>
      </c>
      <c r="S25" s="24" t="s">
        <v>106</v>
      </c>
      <c r="T25" s="24" t="s">
        <v>128</v>
      </c>
      <c r="U25" s="24" t="s">
        <v>123</v>
      </c>
    </row>
    <row r="26" s="16" customFormat="1" ht="122.5" spans="1:21">
      <c r="A26" s="21">
        <v>21</v>
      </c>
      <c r="B26" s="21" t="s">
        <v>129</v>
      </c>
      <c r="C26" s="24" t="s">
        <v>26</v>
      </c>
      <c r="D26" s="24" t="s">
        <v>97</v>
      </c>
      <c r="E26" s="24" t="s">
        <v>130</v>
      </c>
      <c r="F26" s="24" t="s">
        <v>131</v>
      </c>
      <c r="G26" s="24" t="s">
        <v>30</v>
      </c>
      <c r="H26" s="24">
        <v>1</v>
      </c>
      <c r="I26" s="24" t="s">
        <v>48</v>
      </c>
      <c r="J26" s="37" t="s">
        <v>100</v>
      </c>
      <c r="K26" s="39" t="s">
        <v>101</v>
      </c>
      <c r="L26" s="39" t="s">
        <v>132</v>
      </c>
      <c r="M26" s="24"/>
      <c r="N26" s="24" t="s">
        <v>133</v>
      </c>
      <c r="O26" s="39" t="s">
        <v>134</v>
      </c>
      <c r="P26" s="24" t="s">
        <v>104</v>
      </c>
      <c r="Q26" s="24" t="s">
        <v>105</v>
      </c>
      <c r="R26" s="24" t="s">
        <v>105</v>
      </c>
      <c r="S26" s="24" t="s">
        <v>106</v>
      </c>
      <c r="T26" s="24" t="s">
        <v>135</v>
      </c>
      <c r="U26" s="24" t="s">
        <v>136</v>
      </c>
    </row>
    <row r="27" s="16" customFormat="1" ht="122.5" spans="1:21">
      <c r="A27" s="21">
        <v>22</v>
      </c>
      <c r="B27" s="21" t="s">
        <v>137</v>
      </c>
      <c r="C27" s="22" t="s">
        <v>26</v>
      </c>
      <c r="D27" s="21" t="s">
        <v>97</v>
      </c>
      <c r="E27" s="21" t="s">
        <v>138</v>
      </c>
      <c r="F27" s="22" t="s">
        <v>138</v>
      </c>
      <c r="G27" s="22" t="s">
        <v>30</v>
      </c>
      <c r="H27" s="22">
        <v>1</v>
      </c>
      <c r="I27" s="23" t="s">
        <v>48</v>
      </c>
      <c r="J27" s="37" t="s">
        <v>100</v>
      </c>
      <c r="K27" s="38" t="s">
        <v>101</v>
      </c>
      <c r="L27" s="39" t="s">
        <v>139</v>
      </c>
      <c r="M27" s="24"/>
      <c r="N27" s="39"/>
      <c r="O27" s="39" t="s">
        <v>140</v>
      </c>
      <c r="P27" s="24" t="s">
        <v>104</v>
      </c>
      <c r="Q27" s="24" t="s">
        <v>105</v>
      </c>
      <c r="R27" s="24" t="s">
        <v>105</v>
      </c>
      <c r="S27" s="24" t="s">
        <v>106</v>
      </c>
      <c r="T27" s="24" t="s">
        <v>141</v>
      </c>
      <c r="U27" s="24" t="s">
        <v>142</v>
      </c>
    </row>
    <row r="28" s="16" customFormat="1" ht="122.5" spans="1:21">
      <c r="A28" s="21">
        <v>23</v>
      </c>
      <c r="B28" s="21" t="s">
        <v>143</v>
      </c>
      <c r="C28" s="23" t="s">
        <v>26</v>
      </c>
      <c r="D28" s="24" t="s">
        <v>97</v>
      </c>
      <c r="E28" s="24" t="s">
        <v>28</v>
      </c>
      <c r="F28" s="23" t="s">
        <v>144</v>
      </c>
      <c r="G28" s="23" t="s">
        <v>30</v>
      </c>
      <c r="H28" s="23">
        <v>2</v>
      </c>
      <c r="I28" s="23" t="s">
        <v>31</v>
      </c>
      <c r="J28" s="38" t="s">
        <v>32</v>
      </c>
      <c r="K28" s="38" t="s">
        <v>56</v>
      </c>
      <c r="L28" s="38" t="s">
        <v>145</v>
      </c>
      <c r="M28" s="23"/>
      <c r="N28" s="24" t="s">
        <v>146</v>
      </c>
      <c r="O28" s="39"/>
      <c r="P28" s="38" t="s">
        <v>147</v>
      </c>
      <c r="Q28" s="31" t="s">
        <v>36</v>
      </c>
      <c r="R28" s="21" t="s">
        <v>37</v>
      </c>
      <c r="S28" s="24" t="s">
        <v>106</v>
      </c>
      <c r="T28" s="24" t="s">
        <v>148</v>
      </c>
      <c r="U28" s="24" t="s">
        <v>149</v>
      </c>
    </row>
    <row r="29" s="16" customFormat="1" ht="122.5" spans="1:21">
      <c r="A29" s="21">
        <v>24</v>
      </c>
      <c r="B29" s="21" t="s">
        <v>150</v>
      </c>
      <c r="C29" s="22" t="s">
        <v>26</v>
      </c>
      <c r="D29" s="21" t="s">
        <v>97</v>
      </c>
      <c r="E29" s="21" t="s">
        <v>151</v>
      </c>
      <c r="F29" s="22" t="s">
        <v>99</v>
      </c>
      <c r="G29" s="22" t="s">
        <v>30</v>
      </c>
      <c r="H29" s="22">
        <v>1</v>
      </c>
      <c r="I29" s="23" t="s">
        <v>48</v>
      </c>
      <c r="J29" s="37" t="s">
        <v>32</v>
      </c>
      <c r="K29" s="37" t="s">
        <v>56</v>
      </c>
      <c r="L29" s="37" t="s">
        <v>152</v>
      </c>
      <c r="M29" s="22"/>
      <c r="N29" s="24" t="s">
        <v>153</v>
      </c>
      <c r="O29" s="39"/>
      <c r="P29" s="38" t="s">
        <v>147</v>
      </c>
      <c r="Q29" s="31" t="s">
        <v>36</v>
      </c>
      <c r="R29" s="21" t="s">
        <v>37</v>
      </c>
      <c r="S29" s="24" t="s">
        <v>106</v>
      </c>
      <c r="T29" s="24" t="s">
        <v>154</v>
      </c>
      <c r="U29" s="24" t="s">
        <v>155</v>
      </c>
    </row>
    <row r="30" s="16" customFormat="1" ht="122.5" spans="1:21">
      <c r="A30" s="21">
        <v>25</v>
      </c>
      <c r="B30" s="21" t="s">
        <v>156</v>
      </c>
      <c r="C30" s="23" t="s">
        <v>26</v>
      </c>
      <c r="D30" s="24" t="s">
        <v>97</v>
      </c>
      <c r="E30" s="24" t="s">
        <v>157</v>
      </c>
      <c r="F30" s="23" t="s">
        <v>158</v>
      </c>
      <c r="G30" s="23" t="s">
        <v>30</v>
      </c>
      <c r="H30" s="23">
        <v>1</v>
      </c>
      <c r="I30" s="23" t="s">
        <v>31</v>
      </c>
      <c r="J30" s="38" t="s">
        <v>32</v>
      </c>
      <c r="K30" s="37" t="s">
        <v>43</v>
      </c>
      <c r="L30" s="38" t="s">
        <v>159</v>
      </c>
      <c r="M30" s="23"/>
      <c r="N30" s="24" t="s">
        <v>160</v>
      </c>
      <c r="O30" s="39"/>
      <c r="P30" s="39" t="s">
        <v>161</v>
      </c>
      <c r="Q30" s="31" t="s">
        <v>36</v>
      </c>
      <c r="R30" s="21" t="s">
        <v>37</v>
      </c>
      <c r="S30" s="24" t="s">
        <v>106</v>
      </c>
      <c r="T30" s="24" t="s">
        <v>162</v>
      </c>
      <c r="U30" s="24" t="s">
        <v>163</v>
      </c>
    </row>
    <row r="31" s="16" customFormat="1" ht="87.5" spans="1:21">
      <c r="A31" s="21">
        <v>26</v>
      </c>
      <c r="B31" s="21" t="s">
        <v>164</v>
      </c>
      <c r="C31" s="22" t="s">
        <v>26</v>
      </c>
      <c r="D31" s="21" t="s">
        <v>97</v>
      </c>
      <c r="E31" s="21" t="s">
        <v>165</v>
      </c>
      <c r="F31" s="22" t="s">
        <v>166</v>
      </c>
      <c r="G31" s="22" t="s">
        <v>30</v>
      </c>
      <c r="H31" s="22">
        <v>1</v>
      </c>
      <c r="I31" s="23" t="s">
        <v>55</v>
      </c>
      <c r="J31" s="37" t="s">
        <v>32</v>
      </c>
      <c r="K31" s="37" t="s">
        <v>56</v>
      </c>
      <c r="L31" s="37" t="s">
        <v>167</v>
      </c>
      <c r="M31" s="22"/>
      <c r="N31" s="39" t="s">
        <v>168</v>
      </c>
      <c r="O31" s="39"/>
      <c r="P31" s="39" t="s">
        <v>169</v>
      </c>
      <c r="Q31" s="31" t="s">
        <v>36</v>
      </c>
      <c r="R31" s="21" t="s">
        <v>37</v>
      </c>
      <c r="S31" s="24" t="s">
        <v>106</v>
      </c>
      <c r="T31" s="24" t="s">
        <v>170</v>
      </c>
      <c r="U31" s="24" t="s">
        <v>171</v>
      </c>
    </row>
    <row r="32" s="16" customFormat="1" ht="140" spans="1:21">
      <c r="A32" s="21">
        <v>27</v>
      </c>
      <c r="B32" s="21" t="s">
        <v>172</v>
      </c>
      <c r="C32" s="22" t="s">
        <v>26</v>
      </c>
      <c r="D32" s="21" t="s">
        <v>97</v>
      </c>
      <c r="E32" s="21" t="s">
        <v>173</v>
      </c>
      <c r="F32" s="22" t="s">
        <v>131</v>
      </c>
      <c r="G32" s="22" t="s">
        <v>30</v>
      </c>
      <c r="H32" s="22">
        <v>1</v>
      </c>
      <c r="I32" s="23" t="s">
        <v>55</v>
      </c>
      <c r="J32" s="37" t="s">
        <v>32</v>
      </c>
      <c r="K32" s="37" t="s">
        <v>56</v>
      </c>
      <c r="L32" s="40" t="s">
        <v>174</v>
      </c>
      <c r="M32" s="41"/>
      <c r="N32" s="39" t="s">
        <v>175</v>
      </c>
      <c r="O32" s="39"/>
      <c r="P32" s="39" t="s">
        <v>91</v>
      </c>
      <c r="Q32" s="31" t="s">
        <v>36</v>
      </c>
      <c r="R32" s="21" t="s">
        <v>37</v>
      </c>
      <c r="S32" s="24" t="s">
        <v>106</v>
      </c>
      <c r="T32" s="24" t="s">
        <v>176</v>
      </c>
      <c r="U32" s="24" t="s">
        <v>177</v>
      </c>
    </row>
    <row r="33" s="16" customFormat="1" ht="87.5" spans="1:21">
      <c r="A33" s="21">
        <v>28</v>
      </c>
      <c r="B33" s="21" t="s">
        <v>178</v>
      </c>
      <c r="C33" s="23" t="s">
        <v>26</v>
      </c>
      <c r="D33" s="24" t="s">
        <v>97</v>
      </c>
      <c r="E33" s="24" t="s">
        <v>138</v>
      </c>
      <c r="F33" s="23" t="s">
        <v>138</v>
      </c>
      <c r="G33" s="23" t="s">
        <v>30</v>
      </c>
      <c r="H33" s="24">
        <v>15</v>
      </c>
      <c r="I33" s="23" t="s">
        <v>179</v>
      </c>
      <c r="J33" s="38" t="s">
        <v>32</v>
      </c>
      <c r="K33" s="38" t="s">
        <v>56</v>
      </c>
      <c r="L33" s="38" t="s">
        <v>180</v>
      </c>
      <c r="M33" s="42"/>
      <c r="N33" s="39" t="s">
        <v>181</v>
      </c>
      <c r="O33" s="43"/>
      <c r="P33" s="24" t="s">
        <v>182</v>
      </c>
      <c r="Q33" s="31" t="s">
        <v>36</v>
      </c>
      <c r="R33" s="21" t="s">
        <v>37</v>
      </c>
      <c r="S33" s="24" t="s">
        <v>106</v>
      </c>
      <c r="T33" s="24" t="s">
        <v>183</v>
      </c>
      <c r="U33" s="24" t="s">
        <v>184</v>
      </c>
    </row>
    <row r="34" ht="87.5" spans="1:21">
      <c r="A34" s="21">
        <v>29</v>
      </c>
      <c r="B34" s="21" t="s">
        <v>185</v>
      </c>
      <c r="C34" s="25" t="s">
        <v>26</v>
      </c>
      <c r="D34" s="25" t="s">
        <v>186</v>
      </c>
      <c r="E34" s="26" t="s">
        <v>187</v>
      </c>
      <c r="F34" s="26" t="s">
        <v>99</v>
      </c>
      <c r="G34" s="26" t="s">
        <v>30</v>
      </c>
      <c r="H34" s="27">
        <v>2</v>
      </c>
      <c r="I34" s="26" t="s">
        <v>188</v>
      </c>
      <c r="J34" s="26" t="s">
        <v>100</v>
      </c>
      <c r="K34" s="26" t="s">
        <v>43</v>
      </c>
      <c r="L34" s="26" t="s">
        <v>189</v>
      </c>
      <c r="M34" s="26"/>
      <c r="N34" s="26"/>
      <c r="O34" s="26" t="s">
        <v>190</v>
      </c>
      <c r="P34" s="31" t="s">
        <v>147</v>
      </c>
      <c r="Q34" s="31" t="s">
        <v>36</v>
      </c>
      <c r="R34" s="21" t="s">
        <v>37</v>
      </c>
      <c r="S34" s="31" t="s">
        <v>191</v>
      </c>
      <c r="T34" s="26" t="s">
        <v>192</v>
      </c>
      <c r="U34" s="26"/>
    </row>
    <row r="35" ht="87.5" spans="1:21">
      <c r="A35" s="21">
        <v>30</v>
      </c>
      <c r="B35" s="21" t="s">
        <v>193</v>
      </c>
      <c r="C35" s="25" t="s">
        <v>26</v>
      </c>
      <c r="D35" s="25" t="s">
        <v>186</v>
      </c>
      <c r="E35" s="26" t="s">
        <v>194</v>
      </c>
      <c r="F35" s="26" t="s">
        <v>99</v>
      </c>
      <c r="G35" s="26" t="s">
        <v>30</v>
      </c>
      <c r="H35" s="27">
        <v>1</v>
      </c>
      <c r="I35" s="26" t="s">
        <v>195</v>
      </c>
      <c r="J35" s="26" t="s">
        <v>32</v>
      </c>
      <c r="K35" s="26" t="s">
        <v>43</v>
      </c>
      <c r="L35" s="26" t="s">
        <v>189</v>
      </c>
      <c r="M35" s="26"/>
      <c r="N35" s="26" t="s">
        <v>196</v>
      </c>
      <c r="O35" s="26" t="s">
        <v>197</v>
      </c>
      <c r="P35" s="31" t="s">
        <v>147</v>
      </c>
      <c r="Q35" s="31" t="s">
        <v>36</v>
      </c>
      <c r="R35" s="21" t="s">
        <v>37</v>
      </c>
      <c r="S35" s="31" t="s">
        <v>191</v>
      </c>
      <c r="T35" s="26" t="s">
        <v>198</v>
      </c>
      <c r="U35" s="26" t="s">
        <v>199</v>
      </c>
    </row>
    <row r="36" ht="87.5" spans="1:21">
      <c r="A36" s="21">
        <v>31</v>
      </c>
      <c r="B36" s="21" t="s">
        <v>200</v>
      </c>
      <c r="C36" s="25" t="s">
        <v>26</v>
      </c>
      <c r="D36" s="25" t="s">
        <v>186</v>
      </c>
      <c r="E36" s="26" t="s">
        <v>194</v>
      </c>
      <c r="F36" s="26" t="s">
        <v>99</v>
      </c>
      <c r="G36" s="26" t="s">
        <v>30</v>
      </c>
      <c r="H36" s="27">
        <v>1</v>
      </c>
      <c r="I36" s="26" t="s">
        <v>201</v>
      </c>
      <c r="J36" s="26" t="s">
        <v>100</v>
      </c>
      <c r="K36" s="26" t="s">
        <v>43</v>
      </c>
      <c r="L36" s="26" t="s">
        <v>189</v>
      </c>
      <c r="M36" s="26"/>
      <c r="N36" s="26"/>
      <c r="O36" s="26" t="s">
        <v>190</v>
      </c>
      <c r="P36" s="31" t="s">
        <v>147</v>
      </c>
      <c r="Q36" s="31" t="s">
        <v>36</v>
      </c>
      <c r="R36" s="21" t="s">
        <v>37</v>
      </c>
      <c r="S36" s="31" t="s">
        <v>191</v>
      </c>
      <c r="T36" s="26" t="s">
        <v>198</v>
      </c>
      <c r="U36" s="26"/>
    </row>
    <row r="37" ht="87.5" spans="1:21">
      <c r="A37" s="21">
        <v>32</v>
      </c>
      <c r="B37" s="21" t="s">
        <v>202</v>
      </c>
      <c r="C37" s="25" t="s">
        <v>26</v>
      </c>
      <c r="D37" s="25" t="s">
        <v>186</v>
      </c>
      <c r="E37" s="26" t="s">
        <v>203</v>
      </c>
      <c r="F37" s="26" t="s">
        <v>99</v>
      </c>
      <c r="G37" s="26" t="s">
        <v>30</v>
      </c>
      <c r="H37" s="27">
        <v>1</v>
      </c>
      <c r="I37" s="26" t="s">
        <v>195</v>
      </c>
      <c r="J37" s="26" t="s">
        <v>32</v>
      </c>
      <c r="K37" s="26" t="s">
        <v>43</v>
      </c>
      <c r="L37" s="26" t="s">
        <v>189</v>
      </c>
      <c r="M37" s="26"/>
      <c r="N37" s="26" t="s">
        <v>196</v>
      </c>
      <c r="O37" s="26" t="s">
        <v>197</v>
      </c>
      <c r="P37" s="31" t="s">
        <v>147</v>
      </c>
      <c r="Q37" s="31" t="s">
        <v>36</v>
      </c>
      <c r="R37" s="24" t="s">
        <v>37</v>
      </c>
      <c r="S37" s="31" t="s">
        <v>191</v>
      </c>
      <c r="T37" s="26" t="s">
        <v>204</v>
      </c>
      <c r="U37" s="26" t="s">
        <v>199</v>
      </c>
    </row>
    <row r="38" ht="87.5" spans="1:21">
      <c r="A38" s="21">
        <v>33</v>
      </c>
      <c r="B38" s="21" t="s">
        <v>205</v>
      </c>
      <c r="C38" s="25" t="s">
        <v>26</v>
      </c>
      <c r="D38" s="25" t="s">
        <v>186</v>
      </c>
      <c r="E38" s="26" t="s">
        <v>206</v>
      </c>
      <c r="F38" s="26" t="s">
        <v>99</v>
      </c>
      <c r="G38" s="26" t="s">
        <v>30</v>
      </c>
      <c r="H38" s="27">
        <v>1</v>
      </c>
      <c r="I38" s="26" t="s">
        <v>188</v>
      </c>
      <c r="J38" s="26" t="s">
        <v>32</v>
      </c>
      <c r="K38" s="26" t="s">
        <v>43</v>
      </c>
      <c r="L38" s="26" t="s">
        <v>189</v>
      </c>
      <c r="M38" s="26"/>
      <c r="N38" s="26" t="s">
        <v>196</v>
      </c>
      <c r="O38" s="26" t="s">
        <v>197</v>
      </c>
      <c r="P38" s="31" t="s">
        <v>147</v>
      </c>
      <c r="Q38" s="44" t="s">
        <v>36</v>
      </c>
      <c r="R38" s="21" t="s">
        <v>37</v>
      </c>
      <c r="S38" s="44" t="s">
        <v>191</v>
      </c>
      <c r="T38" s="26" t="s">
        <v>207</v>
      </c>
      <c r="U38" s="26" t="s">
        <v>208</v>
      </c>
    </row>
    <row r="39" ht="87.5" spans="1:21">
      <c r="A39" s="21">
        <v>34</v>
      </c>
      <c r="B39" s="21" t="s">
        <v>209</v>
      </c>
      <c r="C39" s="25" t="s">
        <v>26</v>
      </c>
      <c r="D39" s="25" t="s">
        <v>186</v>
      </c>
      <c r="E39" s="26" t="s">
        <v>210</v>
      </c>
      <c r="F39" s="26" t="s">
        <v>99</v>
      </c>
      <c r="G39" s="26" t="s">
        <v>30</v>
      </c>
      <c r="H39" s="27">
        <v>1</v>
      </c>
      <c r="I39" s="26" t="s">
        <v>188</v>
      </c>
      <c r="J39" s="26" t="s">
        <v>32</v>
      </c>
      <c r="K39" s="26" t="s">
        <v>43</v>
      </c>
      <c r="L39" s="26" t="s">
        <v>211</v>
      </c>
      <c r="M39" s="26"/>
      <c r="N39" s="26" t="s">
        <v>212</v>
      </c>
      <c r="O39" s="26" t="s">
        <v>213</v>
      </c>
      <c r="P39" s="31" t="s">
        <v>214</v>
      </c>
      <c r="Q39" s="44" t="s">
        <v>36</v>
      </c>
      <c r="R39" s="21" t="s">
        <v>37</v>
      </c>
      <c r="S39" s="44" t="s">
        <v>191</v>
      </c>
      <c r="T39" s="26" t="s">
        <v>215</v>
      </c>
      <c r="U39" s="26" t="s">
        <v>208</v>
      </c>
    </row>
    <row r="40" ht="87.5" spans="1:21">
      <c r="A40" s="21">
        <v>35</v>
      </c>
      <c r="B40" s="21" t="s">
        <v>216</v>
      </c>
      <c r="C40" s="25" t="s">
        <v>26</v>
      </c>
      <c r="D40" s="25" t="s">
        <v>186</v>
      </c>
      <c r="E40" s="26" t="s">
        <v>217</v>
      </c>
      <c r="F40" s="26" t="s">
        <v>99</v>
      </c>
      <c r="G40" s="26" t="s">
        <v>30</v>
      </c>
      <c r="H40" s="26">
        <v>1</v>
      </c>
      <c r="I40" s="26" t="s">
        <v>188</v>
      </c>
      <c r="J40" s="26" t="s">
        <v>100</v>
      </c>
      <c r="K40" s="26" t="s">
        <v>43</v>
      </c>
      <c r="L40" s="26" t="s">
        <v>189</v>
      </c>
      <c r="M40" s="26"/>
      <c r="N40" s="26"/>
      <c r="O40" s="26" t="s">
        <v>218</v>
      </c>
      <c r="P40" s="31" t="s">
        <v>147</v>
      </c>
      <c r="Q40" s="31" t="s">
        <v>36</v>
      </c>
      <c r="R40" s="21" t="s">
        <v>37</v>
      </c>
      <c r="S40" s="31" t="s">
        <v>191</v>
      </c>
      <c r="T40" s="26" t="s">
        <v>219</v>
      </c>
      <c r="U40" s="26" t="s">
        <v>208</v>
      </c>
    </row>
    <row r="41" ht="87.5" spans="1:21">
      <c r="A41" s="21">
        <v>36</v>
      </c>
      <c r="B41" s="21" t="s">
        <v>220</v>
      </c>
      <c r="C41" s="25" t="s">
        <v>26</v>
      </c>
      <c r="D41" s="25" t="s">
        <v>186</v>
      </c>
      <c r="E41" s="26" t="s">
        <v>221</v>
      </c>
      <c r="F41" s="26" t="s">
        <v>99</v>
      </c>
      <c r="G41" s="26" t="s">
        <v>30</v>
      </c>
      <c r="H41" s="27">
        <v>1</v>
      </c>
      <c r="I41" s="26" t="s">
        <v>188</v>
      </c>
      <c r="J41" s="26" t="s">
        <v>32</v>
      </c>
      <c r="K41" s="26" t="s">
        <v>43</v>
      </c>
      <c r="L41" s="26" t="s">
        <v>189</v>
      </c>
      <c r="M41" s="26"/>
      <c r="N41" s="26" t="s">
        <v>196</v>
      </c>
      <c r="O41" s="26" t="s">
        <v>197</v>
      </c>
      <c r="P41" s="31" t="s">
        <v>147</v>
      </c>
      <c r="Q41" s="31" t="s">
        <v>36</v>
      </c>
      <c r="R41" s="21" t="s">
        <v>37</v>
      </c>
      <c r="S41" s="31" t="s">
        <v>191</v>
      </c>
      <c r="T41" s="26" t="s">
        <v>222</v>
      </c>
      <c r="U41" s="26" t="s">
        <v>223</v>
      </c>
    </row>
    <row r="42" ht="87.5" spans="1:21">
      <c r="A42" s="21">
        <v>37</v>
      </c>
      <c r="B42" s="21" t="s">
        <v>224</v>
      </c>
      <c r="C42" s="25" t="s">
        <v>26</v>
      </c>
      <c r="D42" s="25" t="s">
        <v>186</v>
      </c>
      <c r="E42" s="26" t="s">
        <v>225</v>
      </c>
      <c r="F42" s="26" t="s">
        <v>99</v>
      </c>
      <c r="G42" s="26" t="s">
        <v>30</v>
      </c>
      <c r="H42" s="27">
        <v>1</v>
      </c>
      <c r="I42" s="26" t="s">
        <v>195</v>
      </c>
      <c r="J42" s="26" t="s">
        <v>32</v>
      </c>
      <c r="K42" s="26" t="s">
        <v>43</v>
      </c>
      <c r="L42" s="26" t="s">
        <v>189</v>
      </c>
      <c r="M42" s="26"/>
      <c r="N42" s="26" t="s">
        <v>196</v>
      </c>
      <c r="O42" s="26" t="s">
        <v>197</v>
      </c>
      <c r="P42" s="31" t="s">
        <v>147</v>
      </c>
      <c r="Q42" s="31" t="s">
        <v>36</v>
      </c>
      <c r="R42" s="21" t="s">
        <v>37</v>
      </c>
      <c r="S42" s="31" t="s">
        <v>191</v>
      </c>
      <c r="T42" s="26" t="s">
        <v>226</v>
      </c>
      <c r="U42" s="26" t="s">
        <v>199</v>
      </c>
    </row>
    <row r="43" ht="87.5" spans="1:21">
      <c r="A43" s="21">
        <v>38</v>
      </c>
      <c r="B43" s="21" t="s">
        <v>227</v>
      </c>
      <c r="C43" s="25" t="s">
        <v>26</v>
      </c>
      <c r="D43" s="25" t="s">
        <v>186</v>
      </c>
      <c r="E43" s="26" t="s">
        <v>225</v>
      </c>
      <c r="F43" s="26" t="s">
        <v>99</v>
      </c>
      <c r="G43" s="26" t="s">
        <v>30</v>
      </c>
      <c r="H43" s="27">
        <v>1</v>
      </c>
      <c r="I43" s="26" t="s">
        <v>188</v>
      </c>
      <c r="J43" s="26" t="s">
        <v>32</v>
      </c>
      <c r="K43" s="26" t="s">
        <v>43</v>
      </c>
      <c r="L43" s="26" t="s">
        <v>189</v>
      </c>
      <c r="M43" s="26"/>
      <c r="N43" s="26" t="s">
        <v>196</v>
      </c>
      <c r="O43" s="26" t="s">
        <v>197</v>
      </c>
      <c r="P43" s="31" t="s">
        <v>147</v>
      </c>
      <c r="Q43" s="31" t="s">
        <v>36</v>
      </c>
      <c r="R43" s="21" t="s">
        <v>37</v>
      </c>
      <c r="S43" s="31" t="s">
        <v>191</v>
      </c>
      <c r="T43" s="26" t="s">
        <v>226</v>
      </c>
      <c r="U43" s="26" t="s">
        <v>208</v>
      </c>
    </row>
    <row r="44" ht="87.5" spans="1:21">
      <c r="A44" s="21">
        <v>39</v>
      </c>
      <c r="B44" s="21" t="s">
        <v>228</v>
      </c>
      <c r="C44" s="25" t="s">
        <v>26</v>
      </c>
      <c r="D44" s="25" t="s">
        <v>186</v>
      </c>
      <c r="E44" s="26" t="s">
        <v>229</v>
      </c>
      <c r="F44" s="26" t="s">
        <v>99</v>
      </c>
      <c r="G44" s="26" t="s">
        <v>30</v>
      </c>
      <c r="H44" s="27">
        <v>1</v>
      </c>
      <c r="I44" s="26" t="s">
        <v>201</v>
      </c>
      <c r="J44" s="26" t="s">
        <v>32</v>
      </c>
      <c r="K44" s="26" t="s">
        <v>43</v>
      </c>
      <c r="L44" s="26" t="s">
        <v>230</v>
      </c>
      <c r="M44" s="26"/>
      <c r="N44" s="26" t="s">
        <v>231</v>
      </c>
      <c r="O44" s="26" t="s">
        <v>232</v>
      </c>
      <c r="P44" s="31" t="s">
        <v>147</v>
      </c>
      <c r="Q44" s="31" t="s">
        <v>36</v>
      </c>
      <c r="R44" s="21" t="s">
        <v>37</v>
      </c>
      <c r="S44" s="31" t="s">
        <v>191</v>
      </c>
      <c r="T44" s="26" t="s">
        <v>233</v>
      </c>
      <c r="U44" s="26"/>
    </row>
    <row r="45" ht="87.5" spans="1:21">
      <c r="A45" s="21">
        <v>40</v>
      </c>
      <c r="B45" s="21" t="s">
        <v>234</v>
      </c>
      <c r="C45" s="25" t="s">
        <v>26</v>
      </c>
      <c r="D45" s="25" t="s">
        <v>186</v>
      </c>
      <c r="E45" s="26" t="s">
        <v>235</v>
      </c>
      <c r="F45" s="26" t="s">
        <v>236</v>
      </c>
      <c r="G45" s="26" t="s">
        <v>30</v>
      </c>
      <c r="H45" s="27">
        <v>1</v>
      </c>
      <c r="I45" s="26" t="s">
        <v>201</v>
      </c>
      <c r="J45" s="26" t="s">
        <v>32</v>
      </c>
      <c r="K45" s="26" t="s">
        <v>43</v>
      </c>
      <c r="L45" s="26" t="s">
        <v>237</v>
      </c>
      <c r="M45" s="26"/>
      <c r="N45" s="26" t="s">
        <v>238</v>
      </c>
      <c r="O45" s="26" t="s">
        <v>239</v>
      </c>
      <c r="P45" s="31" t="s">
        <v>147</v>
      </c>
      <c r="Q45" s="31" t="s">
        <v>36</v>
      </c>
      <c r="R45" s="21" t="s">
        <v>37</v>
      </c>
      <c r="S45" s="31" t="s">
        <v>191</v>
      </c>
      <c r="T45" s="26" t="s">
        <v>240</v>
      </c>
      <c r="U45" s="26" t="s">
        <v>208</v>
      </c>
    </row>
    <row r="46" ht="87.5" spans="1:21">
      <c r="A46" s="21">
        <v>41</v>
      </c>
      <c r="B46" s="21" t="s">
        <v>241</v>
      </c>
      <c r="C46" s="25" t="s">
        <v>26</v>
      </c>
      <c r="D46" s="25" t="s">
        <v>186</v>
      </c>
      <c r="E46" s="26" t="s">
        <v>75</v>
      </c>
      <c r="F46" s="26" t="s">
        <v>236</v>
      </c>
      <c r="G46" s="26" t="s">
        <v>30</v>
      </c>
      <c r="H46" s="27">
        <v>1</v>
      </c>
      <c r="I46" s="26" t="s">
        <v>201</v>
      </c>
      <c r="J46" s="26" t="s">
        <v>32</v>
      </c>
      <c r="K46" s="26" t="s">
        <v>43</v>
      </c>
      <c r="L46" s="26" t="s">
        <v>242</v>
      </c>
      <c r="M46" s="26"/>
      <c r="N46" s="26" t="s">
        <v>243</v>
      </c>
      <c r="O46" s="26" t="s">
        <v>244</v>
      </c>
      <c r="P46" s="31" t="s">
        <v>161</v>
      </c>
      <c r="Q46" s="31" t="s">
        <v>36</v>
      </c>
      <c r="R46" s="21" t="s">
        <v>37</v>
      </c>
      <c r="S46" s="31" t="s">
        <v>191</v>
      </c>
      <c r="T46" s="26" t="s">
        <v>245</v>
      </c>
      <c r="U46" s="26"/>
    </row>
    <row r="47" ht="87.5" spans="1:21">
      <c r="A47" s="21">
        <v>42</v>
      </c>
      <c r="B47" s="21" t="s">
        <v>246</v>
      </c>
      <c r="C47" s="25" t="s">
        <v>26</v>
      </c>
      <c r="D47" s="25" t="s">
        <v>186</v>
      </c>
      <c r="E47" s="26" t="s">
        <v>229</v>
      </c>
      <c r="F47" s="26" t="s">
        <v>99</v>
      </c>
      <c r="G47" s="26" t="s">
        <v>30</v>
      </c>
      <c r="H47" s="27">
        <v>1</v>
      </c>
      <c r="I47" s="26" t="s">
        <v>188</v>
      </c>
      <c r="J47" s="26" t="s">
        <v>32</v>
      </c>
      <c r="K47" s="26" t="s">
        <v>43</v>
      </c>
      <c r="L47" s="26" t="s">
        <v>189</v>
      </c>
      <c r="M47" s="26"/>
      <c r="N47" s="26" t="s">
        <v>196</v>
      </c>
      <c r="O47" s="26" t="s">
        <v>197</v>
      </c>
      <c r="P47" s="31" t="s">
        <v>147</v>
      </c>
      <c r="Q47" s="44" t="s">
        <v>36</v>
      </c>
      <c r="R47" s="21" t="s">
        <v>37</v>
      </c>
      <c r="S47" s="44" t="s">
        <v>191</v>
      </c>
      <c r="T47" s="26" t="s">
        <v>247</v>
      </c>
      <c r="U47" s="26" t="s">
        <v>208</v>
      </c>
    </row>
    <row r="48" ht="87.5" spans="1:21">
      <c r="A48" s="21">
        <v>43</v>
      </c>
      <c r="B48" s="21" t="s">
        <v>248</v>
      </c>
      <c r="C48" s="25" t="s">
        <v>26</v>
      </c>
      <c r="D48" s="25" t="s">
        <v>186</v>
      </c>
      <c r="E48" s="26" t="s">
        <v>249</v>
      </c>
      <c r="F48" s="26" t="s">
        <v>99</v>
      </c>
      <c r="G48" s="26" t="s">
        <v>30</v>
      </c>
      <c r="H48" s="26">
        <v>1</v>
      </c>
      <c r="I48" s="26" t="s">
        <v>250</v>
      </c>
      <c r="J48" s="26" t="s">
        <v>32</v>
      </c>
      <c r="K48" s="26" t="s">
        <v>43</v>
      </c>
      <c r="L48" s="26" t="s">
        <v>189</v>
      </c>
      <c r="M48" s="26"/>
      <c r="N48" s="26" t="s">
        <v>251</v>
      </c>
      <c r="O48" s="26" t="s">
        <v>252</v>
      </c>
      <c r="P48" s="31" t="s">
        <v>161</v>
      </c>
      <c r="Q48" s="31" t="s">
        <v>36</v>
      </c>
      <c r="R48" s="21" t="s">
        <v>37</v>
      </c>
      <c r="S48" s="44" t="s">
        <v>191</v>
      </c>
      <c r="T48" s="26" t="s">
        <v>253</v>
      </c>
      <c r="U48" s="26" t="s">
        <v>208</v>
      </c>
    </row>
    <row r="49" ht="87.5" spans="1:21">
      <c r="A49" s="21">
        <v>44</v>
      </c>
      <c r="B49" s="21" t="s">
        <v>254</v>
      </c>
      <c r="C49" s="25" t="s">
        <v>26</v>
      </c>
      <c r="D49" s="25" t="s">
        <v>186</v>
      </c>
      <c r="E49" s="26" t="s">
        <v>255</v>
      </c>
      <c r="F49" s="26" t="s">
        <v>99</v>
      </c>
      <c r="G49" s="26" t="s">
        <v>30</v>
      </c>
      <c r="H49" s="26">
        <v>1</v>
      </c>
      <c r="I49" s="26" t="s">
        <v>250</v>
      </c>
      <c r="J49" s="26" t="s">
        <v>32</v>
      </c>
      <c r="K49" s="26" t="s">
        <v>43</v>
      </c>
      <c r="L49" s="26" t="s">
        <v>189</v>
      </c>
      <c r="M49" s="26"/>
      <c r="N49" s="26" t="s">
        <v>251</v>
      </c>
      <c r="O49" s="26" t="s">
        <v>252</v>
      </c>
      <c r="P49" s="31" t="s">
        <v>161</v>
      </c>
      <c r="Q49" s="44" t="s">
        <v>36</v>
      </c>
      <c r="R49" s="21" t="s">
        <v>37</v>
      </c>
      <c r="S49" s="44" t="s">
        <v>191</v>
      </c>
      <c r="T49" s="26" t="s">
        <v>256</v>
      </c>
      <c r="U49" s="26" t="s">
        <v>208</v>
      </c>
    </row>
    <row r="50" ht="87.5" spans="1:21">
      <c r="A50" s="21">
        <v>45</v>
      </c>
      <c r="B50" s="21" t="s">
        <v>257</v>
      </c>
      <c r="C50" s="25" t="s">
        <v>26</v>
      </c>
      <c r="D50" s="25" t="s">
        <v>186</v>
      </c>
      <c r="E50" s="26" t="s">
        <v>258</v>
      </c>
      <c r="F50" s="26" t="s">
        <v>259</v>
      </c>
      <c r="G50" s="26" t="s">
        <v>30</v>
      </c>
      <c r="H50" s="27">
        <v>1</v>
      </c>
      <c r="I50" s="26" t="s">
        <v>201</v>
      </c>
      <c r="J50" s="26" t="s">
        <v>61</v>
      </c>
      <c r="K50" s="26" t="s">
        <v>43</v>
      </c>
      <c r="L50" s="26" t="s">
        <v>260</v>
      </c>
      <c r="M50" s="26" t="s">
        <v>261</v>
      </c>
      <c r="N50" s="26" t="s">
        <v>262</v>
      </c>
      <c r="O50" s="26" t="s">
        <v>263</v>
      </c>
      <c r="P50" s="31" t="s">
        <v>182</v>
      </c>
      <c r="Q50" s="44" t="s">
        <v>36</v>
      </c>
      <c r="R50" s="21" t="s">
        <v>37</v>
      </c>
      <c r="S50" s="44" t="s">
        <v>191</v>
      </c>
      <c r="T50" s="26" t="s">
        <v>264</v>
      </c>
      <c r="U50" s="26" t="s">
        <v>208</v>
      </c>
    </row>
    <row r="51" ht="87.5" spans="1:21">
      <c r="A51" s="21">
        <v>46</v>
      </c>
      <c r="B51" s="21" t="s">
        <v>265</v>
      </c>
      <c r="C51" s="25" t="s">
        <v>26</v>
      </c>
      <c r="D51" s="25" t="s">
        <v>186</v>
      </c>
      <c r="E51" s="26" t="s">
        <v>266</v>
      </c>
      <c r="F51" s="26" t="s">
        <v>267</v>
      </c>
      <c r="G51" s="26" t="s">
        <v>30</v>
      </c>
      <c r="H51" s="27">
        <v>1</v>
      </c>
      <c r="I51" s="26" t="s">
        <v>195</v>
      </c>
      <c r="J51" s="26" t="s">
        <v>32</v>
      </c>
      <c r="K51" s="26" t="s">
        <v>43</v>
      </c>
      <c r="L51" s="26" t="s">
        <v>268</v>
      </c>
      <c r="M51" s="26"/>
      <c r="N51" s="26" t="s">
        <v>269</v>
      </c>
      <c r="O51" s="26" t="s">
        <v>270</v>
      </c>
      <c r="P51" s="44" t="s">
        <v>91</v>
      </c>
      <c r="Q51" s="44" t="s">
        <v>36</v>
      </c>
      <c r="R51" s="21" t="s">
        <v>37</v>
      </c>
      <c r="S51" s="44" t="s">
        <v>191</v>
      </c>
      <c r="T51" s="26" t="s">
        <v>271</v>
      </c>
      <c r="U51" s="26" t="s">
        <v>208</v>
      </c>
    </row>
    <row r="52" ht="87.5" spans="1:21">
      <c r="A52" s="21">
        <v>47</v>
      </c>
      <c r="B52" s="21" t="s">
        <v>272</v>
      </c>
      <c r="C52" s="25" t="s">
        <v>26</v>
      </c>
      <c r="D52" s="25" t="s">
        <v>186</v>
      </c>
      <c r="E52" s="26" t="s">
        <v>273</v>
      </c>
      <c r="F52" s="26" t="s">
        <v>274</v>
      </c>
      <c r="G52" s="26" t="s">
        <v>30</v>
      </c>
      <c r="H52" s="27">
        <v>1</v>
      </c>
      <c r="I52" s="26" t="s">
        <v>250</v>
      </c>
      <c r="J52" s="26" t="s">
        <v>32</v>
      </c>
      <c r="K52" s="26" t="s">
        <v>43</v>
      </c>
      <c r="L52" s="26" t="s">
        <v>189</v>
      </c>
      <c r="M52" s="26"/>
      <c r="N52" s="26" t="s">
        <v>196</v>
      </c>
      <c r="O52" s="26" t="s">
        <v>197</v>
      </c>
      <c r="P52" s="44" t="s">
        <v>91</v>
      </c>
      <c r="Q52" s="44" t="s">
        <v>36</v>
      </c>
      <c r="R52" s="21" t="s">
        <v>37</v>
      </c>
      <c r="S52" s="44" t="s">
        <v>191</v>
      </c>
      <c r="T52" s="26" t="s">
        <v>275</v>
      </c>
      <c r="U52" s="26" t="s">
        <v>276</v>
      </c>
    </row>
    <row r="53" ht="157.5" spans="1:21">
      <c r="A53" s="21">
        <v>48</v>
      </c>
      <c r="B53" s="21" t="s">
        <v>277</v>
      </c>
      <c r="C53" s="25" t="s">
        <v>26</v>
      </c>
      <c r="D53" s="25" t="s">
        <v>186</v>
      </c>
      <c r="E53" s="26" t="s">
        <v>278</v>
      </c>
      <c r="F53" s="26" t="s">
        <v>274</v>
      </c>
      <c r="G53" s="26" t="s">
        <v>30</v>
      </c>
      <c r="H53" s="27">
        <v>1</v>
      </c>
      <c r="I53" s="26" t="s">
        <v>188</v>
      </c>
      <c r="J53" s="26" t="s">
        <v>32</v>
      </c>
      <c r="K53" s="26" t="s">
        <v>56</v>
      </c>
      <c r="L53" s="26" t="s">
        <v>279</v>
      </c>
      <c r="M53" s="26"/>
      <c r="N53" s="26" t="s">
        <v>280</v>
      </c>
      <c r="O53" s="26" t="s">
        <v>281</v>
      </c>
      <c r="P53" s="44" t="s">
        <v>91</v>
      </c>
      <c r="Q53" s="44" t="s">
        <v>36</v>
      </c>
      <c r="R53" s="21" t="s">
        <v>37</v>
      </c>
      <c r="S53" s="44" t="s">
        <v>191</v>
      </c>
      <c r="T53" s="26" t="s">
        <v>282</v>
      </c>
      <c r="U53" s="26"/>
    </row>
    <row r="54" s="16" customFormat="1" ht="105" spans="1:21">
      <c r="A54" s="21">
        <v>49</v>
      </c>
      <c r="B54" s="21" t="s">
        <v>283</v>
      </c>
      <c r="C54" s="24" t="s">
        <v>26</v>
      </c>
      <c r="D54" s="23" t="s">
        <v>284</v>
      </c>
      <c r="E54" s="24" t="s">
        <v>285</v>
      </c>
      <c r="F54" s="21" t="s">
        <v>99</v>
      </c>
      <c r="G54" s="24" t="s">
        <v>30</v>
      </c>
      <c r="H54" s="28">
        <v>1</v>
      </c>
      <c r="I54" s="21" t="s">
        <v>31</v>
      </c>
      <c r="J54" s="37" t="s">
        <v>100</v>
      </c>
      <c r="K54" s="24" t="s">
        <v>286</v>
      </c>
      <c r="L54" s="38" t="s">
        <v>287</v>
      </c>
      <c r="M54" s="38"/>
      <c r="N54" s="42"/>
      <c r="O54" s="24" t="s">
        <v>288</v>
      </c>
      <c r="P54" s="24" t="s">
        <v>104</v>
      </c>
      <c r="Q54" s="24" t="s">
        <v>289</v>
      </c>
      <c r="R54" s="24" t="s">
        <v>289</v>
      </c>
      <c r="S54" s="31" t="s">
        <v>290</v>
      </c>
      <c r="T54" s="24" t="s">
        <v>291</v>
      </c>
      <c r="U54" s="24"/>
    </row>
    <row r="55" s="16" customFormat="1" ht="105" spans="1:21">
      <c r="A55" s="21">
        <v>50</v>
      </c>
      <c r="B55" s="21" t="s">
        <v>292</v>
      </c>
      <c r="C55" s="24" t="s">
        <v>26</v>
      </c>
      <c r="D55" s="23" t="s">
        <v>284</v>
      </c>
      <c r="E55" s="24" t="s">
        <v>114</v>
      </c>
      <c r="F55" s="21" t="s">
        <v>99</v>
      </c>
      <c r="G55" s="24" t="s">
        <v>30</v>
      </c>
      <c r="H55" s="28">
        <v>1</v>
      </c>
      <c r="I55" s="21" t="s">
        <v>55</v>
      </c>
      <c r="J55" s="37" t="s">
        <v>100</v>
      </c>
      <c r="K55" s="24" t="s">
        <v>286</v>
      </c>
      <c r="L55" s="38" t="s">
        <v>287</v>
      </c>
      <c r="M55" s="42"/>
      <c r="N55" s="39"/>
      <c r="O55" s="24" t="s">
        <v>293</v>
      </c>
      <c r="P55" s="24" t="s">
        <v>104</v>
      </c>
      <c r="Q55" s="24" t="s">
        <v>289</v>
      </c>
      <c r="R55" s="24" t="s">
        <v>289</v>
      </c>
      <c r="S55" s="31" t="s">
        <v>290</v>
      </c>
      <c r="T55" s="24" t="s">
        <v>294</v>
      </c>
      <c r="U55" s="24"/>
    </row>
    <row r="56" s="16" customFormat="1" ht="87.5" spans="1:21">
      <c r="A56" s="21">
        <v>51</v>
      </c>
      <c r="B56" s="21" t="s">
        <v>295</v>
      </c>
      <c r="C56" s="24" t="s">
        <v>26</v>
      </c>
      <c r="D56" s="23" t="s">
        <v>284</v>
      </c>
      <c r="E56" s="24" t="s">
        <v>165</v>
      </c>
      <c r="F56" s="21" t="s">
        <v>296</v>
      </c>
      <c r="G56" s="24" t="s">
        <v>30</v>
      </c>
      <c r="H56" s="28">
        <v>1</v>
      </c>
      <c r="I56" s="21" t="s">
        <v>55</v>
      </c>
      <c r="J56" s="37" t="s">
        <v>100</v>
      </c>
      <c r="K56" s="24" t="s">
        <v>286</v>
      </c>
      <c r="L56" s="38" t="s">
        <v>297</v>
      </c>
      <c r="M56" s="42"/>
      <c r="N56" s="39"/>
      <c r="O56" s="24" t="s">
        <v>298</v>
      </c>
      <c r="P56" s="24" t="s">
        <v>104</v>
      </c>
      <c r="Q56" s="24" t="s">
        <v>289</v>
      </c>
      <c r="R56" s="24" t="s">
        <v>289</v>
      </c>
      <c r="S56" s="31" t="s">
        <v>290</v>
      </c>
      <c r="T56" s="24" t="s">
        <v>299</v>
      </c>
      <c r="U56" s="24"/>
    </row>
    <row r="57" s="16" customFormat="1" ht="87.5" spans="1:21">
      <c r="A57" s="21">
        <v>52</v>
      </c>
      <c r="B57" s="21" t="s">
        <v>300</v>
      </c>
      <c r="C57" s="24" t="s">
        <v>26</v>
      </c>
      <c r="D57" s="23" t="s">
        <v>284</v>
      </c>
      <c r="E57" s="24" t="s">
        <v>165</v>
      </c>
      <c r="F57" s="21" t="s">
        <v>166</v>
      </c>
      <c r="G57" s="24" t="s">
        <v>30</v>
      </c>
      <c r="H57" s="28">
        <v>1</v>
      </c>
      <c r="I57" s="21" t="s">
        <v>55</v>
      </c>
      <c r="J57" s="37" t="s">
        <v>100</v>
      </c>
      <c r="K57" s="24" t="s">
        <v>286</v>
      </c>
      <c r="L57" s="38" t="s">
        <v>301</v>
      </c>
      <c r="M57" s="42"/>
      <c r="N57" s="39"/>
      <c r="O57" s="24" t="s">
        <v>302</v>
      </c>
      <c r="P57" s="24" t="s">
        <v>104</v>
      </c>
      <c r="Q57" s="24" t="s">
        <v>289</v>
      </c>
      <c r="R57" s="24" t="s">
        <v>289</v>
      </c>
      <c r="S57" s="31" t="s">
        <v>290</v>
      </c>
      <c r="T57" s="24" t="s">
        <v>303</v>
      </c>
      <c r="U57" s="24"/>
    </row>
    <row r="58" s="16" customFormat="1" ht="122.5" spans="1:21">
      <c r="A58" s="21">
        <v>53</v>
      </c>
      <c r="B58" s="21" t="s">
        <v>304</v>
      </c>
      <c r="C58" s="24" t="s">
        <v>26</v>
      </c>
      <c r="D58" s="23" t="s">
        <v>284</v>
      </c>
      <c r="E58" s="29" t="s">
        <v>305</v>
      </c>
      <c r="F58" s="29" t="s">
        <v>99</v>
      </c>
      <c r="G58" s="29" t="s">
        <v>30</v>
      </c>
      <c r="H58" s="30">
        <v>1</v>
      </c>
      <c r="I58" s="29" t="s">
        <v>55</v>
      </c>
      <c r="J58" s="37" t="s">
        <v>100</v>
      </c>
      <c r="K58" s="24" t="s">
        <v>286</v>
      </c>
      <c r="L58" s="38" t="s">
        <v>306</v>
      </c>
      <c r="M58" s="42"/>
      <c r="N58" s="39"/>
      <c r="O58" s="24" t="s">
        <v>307</v>
      </c>
      <c r="P58" s="24" t="s">
        <v>104</v>
      </c>
      <c r="Q58" s="24" t="s">
        <v>289</v>
      </c>
      <c r="R58" s="24" t="s">
        <v>289</v>
      </c>
      <c r="S58" s="31" t="s">
        <v>290</v>
      </c>
      <c r="T58" s="29" t="s">
        <v>308</v>
      </c>
      <c r="U58" s="24"/>
    </row>
    <row r="59" s="16" customFormat="1" ht="140" spans="1:21">
      <c r="A59" s="21">
        <v>54</v>
      </c>
      <c r="B59" s="21" t="s">
        <v>309</v>
      </c>
      <c r="C59" s="24" t="s">
        <v>26</v>
      </c>
      <c r="D59" s="23" t="s">
        <v>284</v>
      </c>
      <c r="E59" s="29" t="s">
        <v>28</v>
      </c>
      <c r="F59" s="29" t="s">
        <v>259</v>
      </c>
      <c r="G59" s="29" t="s">
        <v>30</v>
      </c>
      <c r="H59" s="30">
        <v>2</v>
      </c>
      <c r="I59" s="29" t="s">
        <v>55</v>
      </c>
      <c r="J59" s="24" t="s">
        <v>61</v>
      </c>
      <c r="K59" s="24" t="s">
        <v>43</v>
      </c>
      <c r="L59" s="24" t="s">
        <v>310</v>
      </c>
      <c r="M59" s="42"/>
      <c r="N59" s="39"/>
      <c r="O59" s="24" t="s">
        <v>310</v>
      </c>
      <c r="P59" s="24" t="s">
        <v>182</v>
      </c>
      <c r="Q59" s="24" t="s">
        <v>36</v>
      </c>
      <c r="R59" s="21" t="s">
        <v>37</v>
      </c>
      <c r="S59" s="31" t="s">
        <v>290</v>
      </c>
      <c r="T59" s="29" t="s">
        <v>311</v>
      </c>
      <c r="U59" s="24"/>
    </row>
    <row r="60" s="16" customFormat="1" ht="140" spans="1:21">
      <c r="A60" s="21">
        <v>55</v>
      </c>
      <c r="B60" s="21" t="s">
        <v>312</v>
      </c>
      <c r="C60" s="31" t="s">
        <v>313</v>
      </c>
      <c r="D60" s="31" t="s">
        <v>314</v>
      </c>
      <c r="E60" s="24" t="s">
        <v>28</v>
      </c>
      <c r="F60" s="31" t="s">
        <v>99</v>
      </c>
      <c r="G60" s="31" t="s">
        <v>30</v>
      </c>
      <c r="H60" s="32">
        <v>8</v>
      </c>
      <c r="I60" s="31" t="s">
        <v>55</v>
      </c>
      <c r="J60" s="45" t="s">
        <v>315</v>
      </c>
      <c r="K60" s="31" t="s">
        <v>56</v>
      </c>
      <c r="L60" s="24" t="s">
        <v>316</v>
      </c>
      <c r="M60" s="28"/>
      <c r="N60" s="45" t="s">
        <v>317</v>
      </c>
      <c r="O60" s="24" t="s">
        <v>318</v>
      </c>
      <c r="P60" s="24" t="s">
        <v>147</v>
      </c>
      <c r="Q60" s="45" t="s">
        <v>319</v>
      </c>
      <c r="R60" s="21" t="s">
        <v>37</v>
      </c>
      <c r="S60" s="31" t="s">
        <v>320</v>
      </c>
      <c r="T60" s="31" t="s">
        <v>321</v>
      </c>
      <c r="U60" s="45" t="s">
        <v>322</v>
      </c>
    </row>
    <row r="61" s="16" customFormat="1" ht="140" spans="1:21">
      <c r="A61" s="21">
        <v>56</v>
      </c>
      <c r="B61" s="21" t="s">
        <v>323</v>
      </c>
      <c r="C61" s="31" t="s">
        <v>313</v>
      </c>
      <c r="D61" s="31" t="s">
        <v>314</v>
      </c>
      <c r="E61" s="24" t="s">
        <v>28</v>
      </c>
      <c r="F61" s="31" t="s">
        <v>99</v>
      </c>
      <c r="G61" s="31" t="s">
        <v>30</v>
      </c>
      <c r="H61" s="32">
        <v>8</v>
      </c>
      <c r="I61" s="31" t="s">
        <v>55</v>
      </c>
      <c r="J61" s="45" t="s">
        <v>315</v>
      </c>
      <c r="K61" s="31" t="s">
        <v>56</v>
      </c>
      <c r="L61" s="24" t="s">
        <v>316</v>
      </c>
      <c r="M61" s="28"/>
      <c r="N61" s="45" t="s">
        <v>317</v>
      </c>
      <c r="O61" s="24" t="s">
        <v>324</v>
      </c>
      <c r="P61" s="24" t="s">
        <v>147</v>
      </c>
      <c r="Q61" s="45" t="s">
        <v>319</v>
      </c>
      <c r="R61" s="21" t="s">
        <v>37</v>
      </c>
      <c r="S61" s="31" t="s">
        <v>320</v>
      </c>
      <c r="T61" s="31" t="s">
        <v>321</v>
      </c>
      <c r="U61" s="45" t="s">
        <v>322</v>
      </c>
    </row>
    <row r="62" s="16" customFormat="1" ht="140" spans="1:21">
      <c r="A62" s="21">
        <v>57</v>
      </c>
      <c r="B62" s="21" t="s">
        <v>325</v>
      </c>
      <c r="C62" s="31" t="s">
        <v>313</v>
      </c>
      <c r="D62" s="31" t="s">
        <v>314</v>
      </c>
      <c r="E62" s="24" t="s">
        <v>326</v>
      </c>
      <c r="F62" s="31" t="s">
        <v>99</v>
      </c>
      <c r="G62" s="31" t="s">
        <v>30</v>
      </c>
      <c r="H62" s="32">
        <v>2</v>
      </c>
      <c r="I62" s="31" t="s">
        <v>55</v>
      </c>
      <c r="J62" s="31" t="s">
        <v>315</v>
      </c>
      <c r="K62" s="31" t="s">
        <v>56</v>
      </c>
      <c r="L62" s="24" t="s">
        <v>316</v>
      </c>
      <c r="M62" s="28"/>
      <c r="N62" s="45" t="s">
        <v>327</v>
      </c>
      <c r="O62" s="24" t="s">
        <v>328</v>
      </c>
      <c r="P62" s="24" t="s">
        <v>147</v>
      </c>
      <c r="Q62" s="45" t="s">
        <v>319</v>
      </c>
      <c r="R62" s="21" t="s">
        <v>37</v>
      </c>
      <c r="S62" s="31" t="s">
        <v>320</v>
      </c>
      <c r="T62" s="31" t="s">
        <v>321</v>
      </c>
      <c r="U62" s="45" t="s">
        <v>322</v>
      </c>
    </row>
    <row r="63" s="16" customFormat="1" ht="140" spans="1:21">
      <c r="A63" s="21">
        <v>58</v>
      </c>
      <c r="B63" s="21" t="s">
        <v>329</v>
      </c>
      <c r="C63" s="31" t="s">
        <v>313</v>
      </c>
      <c r="D63" s="31" t="s">
        <v>314</v>
      </c>
      <c r="E63" s="23" t="s">
        <v>114</v>
      </c>
      <c r="F63" s="31" t="s">
        <v>99</v>
      </c>
      <c r="G63" s="31" t="s">
        <v>30</v>
      </c>
      <c r="H63" s="32">
        <v>1</v>
      </c>
      <c r="I63" s="31" t="s">
        <v>55</v>
      </c>
      <c r="J63" s="31" t="s">
        <v>315</v>
      </c>
      <c r="K63" s="31" t="s">
        <v>56</v>
      </c>
      <c r="L63" s="23" t="s">
        <v>316</v>
      </c>
      <c r="M63" s="46"/>
      <c r="N63" s="45" t="s">
        <v>317</v>
      </c>
      <c r="O63" s="24" t="s">
        <v>330</v>
      </c>
      <c r="P63" s="24" t="s">
        <v>147</v>
      </c>
      <c r="Q63" s="45" t="s">
        <v>319</v>
      </c>
      <c r="R63" s="21" t="s">
        <v>37</v>
      </c>
      <c r="S63" s="31" t="s">
        <v>320</v>
      </c>
      <c r="T63" s="31" t="s">
        <v>331</v>
      </c>
      <c r="U63" s="45" t="s">
        <v>322</v>
      </c>
    </row>
    <row r="64" s="16" customFormat="1" ht="140" spans="1:21">
      <c r="A64" s="21">
        <v>59</v>
      </c>
      <c r="B64" s="21" t="s">
        <v>332</v>
      </c>
      <c r="C64" s="31" t="s">
        <v>313</v>
      </c>
      <c r="D64" s="31" t="s">
        <v>314</v>
      </c>
      <c r="E64" s="23" t="s">
        <v>333</v>
      </c>
      <c r="F64" s="31" t="s">
        <v>99</v>
      </c>
      <c r="G64" s="31" t="s">
        <v>30</v>
      </c>
      <c r="H64" s="32">
        <v>1</v>
      </c>
      <c r="I64" s="31" t="s">
        <v>55</v>
      </c>
      <c r="J64" s="31" t="s">
        <v>315</v>
      </c>
      <c r="K64" s="31" t="s">
        <v>56</v>
      </c>
      <c r="L64" s="23" t="s">
        <v>316</v>
      </c>
      <c r="M64" s="46"/>
      <c r="N64" s="45" t="s">
        <v>317</v>
      </c>
      <c r="O64" s="24" t="s">
        <v>334</v>
      </c>
      <c r="P64" s="24" t="s">
        <v>147</v>
      </c>
      <c r="Q64" s="45" t="s">
        <v>319</v>
      </c>
      <c r="R64" s="21" t="s">
        <v>37</v>
      </c>
      <c r="S64" s="31" t="s">
        <v>320</v>
      </c>
      <c r="T64" s="31" t="s">
        <v>321</v>
      </c>
      <c r="U64" s="45" t="s">
        <v>322</v>
      </c>
    </row>
    <row r="65" s="16" customFormat="1" ht="87.5" spans="1:21">
      <c r="A65" s="21">
        <v>60</v>
      </c>
      <c r="B65" s="21" t="s">
        <v>335</v>
      </c>
      <c r="C65" s="31" t="s">
        <v>313</v>
      </c>
      <c r="D65" s="31" t="s">
        <v>314</v>
      </c>
      <c r="E65" s="24" t="s">
        <v>28</v>
      </c>
      <c r="F65" s="31" t="s">
        <v>99</v>
      </c>
      <c r="G65" s="31" t="s">
        <v>30</v>
      </c>
      <c r="H65" s="32">
        <v>3</v>
      </c>
      <c r="I65" s="31" t="s">
        <v>55</v>
      </c>
      <c r="J65" s="37" t="s">
        <v>100</v>
      </c>
      <c r="K65" s="37" t="s">
        <v>101</v>
      </c>
      <c r="L65" s="24" t="s">
        <v>126</v>
      </c>
      <c r="M65" s="28"/>
      <c r="N65" s="28"/>
      <c r="O65" s="24" t="s">
        <v>318</v>
      </c>
      <c r="P65" s="24" t="s">
        <v>147</v>
      </c>
      <c r="Q65" s="45" t="s">
        <v>319</v>
      </c>
      <c r="R65" s="21" t="s">
        <v>37</v>
      </c>
      <c r="S65" s="31" t="s">
        <v>320</v>
      </c>
      <c r="T65" s="31" t="s">
        <v>321</v>
      </c>
      <c r="U65" s="45" t="s">
        <v>322</v>
      </c>
    </row>
    <row r="66" s="16" customFormat="1" ht="87.5" spans="1:21">
      <c r="A66" s="21">
        <v>61</v>
      </c>
      <c r="B66" s="21" t="s">
        <v>336</v>
      </c>
      <c r="C66" s="31" t="s">
        <v>313</v>
      </c>
      <c r="D66" s="31" t="s">
        <v>314</v>
      </c>
      <c r="E66" s="24" t="s">
        <v>28</v>
      </c>
      <c r="F66" s="31" t="s">
        <v>99</v>
      </c>
      <c r="G66" s="31" t="s">
        <v>30</v>
      </c>
      <c r="H66" s="32">
        <v>4</v>
      </c>
      <c r="I66" s="31" t="s">
        <v>55</v>
      </c>
      <c r="J66" s="37" t="s">
        <v>100</v>
      </c>
      <c r="K66" s="37" t="s">
        <v>101</v>
      </c>
      <c r="L66" s="24" t="s">
        <v>126</v>
      </c>
      <c r="M66" s="28"/>
      <c r="N66" s="28"/>
      <c r="O66" s="24" t="s">
        <v>324</v>
      </c>
      <c r="P66" s="24" t="s">
        <v>147</v>
      </c>
      <c r="Q66" s="45" t="s">
        <v>319</v>
      </c>
      <c r="R66" s="21" t="s">
        <v>37</v>
      </c>
      <c r="S66" s="31" t="s">
        <v>320</v>
      </c>
      <c r="T66" s="31" t="s">
        <v>321</v>
      </c>
      <c r="U66" s="45" t="s">
        <v>322</v>
      </c>
    </row>
    <row r="67" s="16" customFormat="1" ht="87.5" spans="1:21">
      <c r="A67" s="21">
        <v>62</v>
      </c>
      <c r="B67" s="21" t="s">
        <v>337</v>
      </c>
      <c r="C67" s="31" t="s">
        <v>313</v>
      </c>
      <c r="D67" s="31" t="s">
        <v>314</v>
      </c>
      <c r="E67" s="24" t="s">
        <v>28</v>
      </c>
      <c r="F67" s="31" t="s">
        <v>99</v>
      </c>
      <c r="G67" s="31" t="s">
        <v>30</v>
      </c>
      <c r="H67" s="32">
        <v>1</v>
      </c>
      <c r="I67" s="31" t="s">
        <v>55</v>
      </c>
      <c r="J67" s="37" t="s">
        <v>100</v>
      </c>
      <c r="K67" s="37" t="s">
        <v>101</v>
      </c>
      <c r="L67" s="24" t="s">
        <v>338</v>
      </c>
      <c r="M67" s="28"/>
      <c r="N67" s="28"/>
      <c r="O67" s="24" t="s">
        <v>339</v>
      </c>
      <c r="P67" s="24" t="s">
        <v>214</v>
      </c>
      <c r="Q67" s="45" t="s">
        <v>319</v>
      </c>
      <c r="R67" s="21" t="s">
        <v>37</v>
      </c>
      <c r="S67" s="31" t="s">
        <v>320</v>
      </c>
      <c r="T67" s="31" t="s">
        <v>321</v>
      </c>
      <c r="U67" s="45" t="s">
        <v>322</v>
      </c>
    </row>
    <row r="68" s="16" customFormat="1" ht="175" spans="1:21">
      <c r="A68" s="21">
        <v>63</v>
      </c>
      <c r="B68" s="21" t="s">
        <v>340</v>
      </c>
      <c r="C68" s="31" t="s">
        <v>313</v>
      </c>
      <c r="D68" s="31" t="s">
        <v>314</v>
      </c>
      <c r="E68" s="31" t="s">
        <v>28</v>
      </c>
      <c r="F68" s="31" t="s">
        <v>236</v>
      </c>
      <c r="G68" s="31" t="s">
        <v>30</v>
      </c>
      <c r="H68" s="25">
        <v>2</v>
      </c>
      <c r="I68" s="31" t="s">
        <v>55</v>
      </c>
      <c r="J68" s="31" t="s">
        <v>315</v>
      </c>
      <c r="K68" s="31" t="s">
        <v>56</v>
      </c>
      <c r="L68" s="31" t="s">
        <v>341</v>
      </c>
      <c r="M68" s="31"/>
      <c r="N68" s="31" t="s">
        <v>342</v>
      </c>
      <c r="O68" s="31" t="s">
        <v>343</v>
      </c>
      <c r="P68" s="31" t="s">
        <v>161</v>
      </c>
      <c r="Q68" s="45" t="s">
        <v>319</v>
      </c>
      <c r="R68" s="21" t="s">
        <v>37</v>
      </c>
      <c r="S68" s="31" t="s">
        <v>320</v>
      </c>
      <c r="T68" s="31" t="s">
        <v>344</v>
      </c>
      <c r="U68" s="45" t="s">
        <v>345</v>
      </c>
    </row>
    <row r="69" s="16" customFormat="1" ht="140" spans="1:21">
      <c r="A69" s="21">
        <v>64</v>
      </c>
      <c r="B69" s="21" t="s">
        <v>346</v>
      </c>
      <c r="C69" s="31" t="s">
        <v>313</v>
      </c>
      <c r="D69" s="31" t="s">
        <v>314</v>
      </c>
      <c r="E69" s="23" t="s">
        <v>28</v>
      </c>
      <c r="F69" s="31" t="s">
        <v>259</v>
      </c>
      <c r="G69" s="31" t="s">
        <v>30</v>
      </c>
      <c r="H69" s="32">
        <v>30</v>
      </c>
      <c r="I69" s="31" t="s">
        <v>179</v>
      </c>
      <c r="J69" s="45" t="s">
        <v>315</v>
      </c>
      <c r="K69" s="31" t="s">
        <v>56</v>
      </c>
      <c r="L69" s="23" t="s">
        <v>347</v>
      </c>
      <c r="M69" s="46"/>
      <c r="N69" s="23" t="s">
        <v>348</v>
      </c>
      <c r="O69" s="24" t="s">
        <v>349</v>
      </c>
      <c r="P69" s="24" t="s">
        <v>182</v>
      </c>
      <c r="Q69" s="45" t="s">
        <v>319</v>
      </c>
      <c r="R69" s="21" t="s">
        <v>37</v>
      </c>
      <c r="S69" s="31" t="s">
        <v>320</v>
      </c>
      <c r="T69" s="31" t="s">
        <v>350</v>
      </c>
      <c r="U69" s="45" t="s">
        <v>351</v>
      </c>
    </row>
    <row r="70" s="16" customFormat="1" ht="157.5" spans="1:21">
      <c r="A70" s="21">
        <v>65</v>
      </c>
      <c r="B70" s="21" t="s">
        <v>352</v>
      </c>
      <c r="C70" s="23" t="s">
        <v>26</v>
      </c>
      <c r="D70" s="24" t="s">
        <v>353</v>
      </c>
      <c r="E70" s="23" t="s">
        <v>258</v>
      </c>
      <c r="F70" s="23" t="s">
        <v>354</v>
      </c>
      <c r="G70" s="24" t="s">
        <v>355</v>
      </c>
      <c r="H70" s="23">
        <v>8</v>
      </c>
      <c r="I70" s="38" t="s">
        <v>48</v>
      </c>
      <c r="J70" s="38" t="s">
        <v>32</v>
      </c>
      <c r="K70" s="42" t="s">
        <v>56</v>
      </c>
      <c r="L70" s="39" t="s">
        <v>356</v>
      </c>
      <c r="M70" s="31"/>
      <c r="N70" s="24" t="s">
        <v>357</v>
      </c>
      <c r="O70" s="24" t="s">
        <v>358</v>
      </c>
      <c r="P70" s="24" t="s">
        <v>147</v>
      </c>
      <c r="Q70" s="45" t="s">
        <v>36</v>
      </c>
      <c r="R70" s="21" t="s">
        <v>37</v>
      </c>
      <c r="S70" s="45" t="s">
        <v>359</v>
      </c>
      <c r="T70" s="45" t="s">
        <v>360</v>
      </c>
      <c r="U70" s="45" t="s">
        <v>361</v>
      </c>
    </row>
    <row r="71" s="16" customFormat="1" ht="87.5" spans="1:21">
      <c r="A71" s="21">
        <v>66</v>
      </c>
      <c r="B71" s="21" t="s">
        <v>362</v>
      </c>
      <c r="C71" s="23" t="s">
        <v>26</v>
      </c>
      <c r="D71" s="24" t="s">
        <v>353</v>
      </c>
      <c r="E71" s="23" t="s">
        <v>363</v>
      </c>
      <c r="F71" s="23" t="s">
        <v>364</v>
      </c>
      <c r="G71" s="24" t="s">
        <v>355</v>
      </c>
      <c r="H71" s="23">
        <v>1</v>
      </c>
      <c r="I71" s="38" t="s">
        <v>31</v>
      </c>
      <c r="J71" s="38" t="s">
        <v>32</v>
      </c>
      <c r="K71" s="42" t="s">
        <v>56</v>
      </c>
      <c r="L71" s="39" t="s">
        <v>365</v>
      </c>
      <c r="M71" s="31"/>
      <c r="N71" s="24" t="s">
        <v>366</v>
      </c>
      <c r="O71" s="24" t="s">
        <v>367</v>
      </c>
      <c r="P71" s="24" t="s">
        <v>147</v>
      </c>
      <c r="Q71" s="45" t="s">
        <v>36</v>
      </c>
      <c r="R71" s="21" t="s">
        <v>37</v>
      </c>
      <c r="S71" s="45" t="s">
        <v>359</v>
      </c>
      <c r="T71" s="45" t="s">
        <v>360</v>
      </c>
      <c r="U71" s="45" t="s">
        <v>368</v>
      </c>
    </row>
    <row r="72" s="16" customFormat="1" ht="87.5" spans="1:21">
      <c r="A72" s="21">
        <v>67</v>
      </c>
      <c r="B72" s="21" t="s">
        <v>369</v>
      </c>
      <c r="C72" s="23" t="s">
        <v>26</v>
      </c>
      <c r="D72" s="24" t="s">
        <v>353</v>
      </c>
      <c r="E72" s="23" t="s">
        <v>370</v>
      </c>
      <c r="F72" s="23" t="s">
        <v>371</v>
      </c>
      <c r="G72" s="24" t="s">
        <v>355</v>
      </c>
      <c r="H72" s="23">
        <v>2</v>
      </c>
      <c r="I72" s="38" t="s">
        <v>48</v>
      </c>
      <c r="J72" s="38" t="s">
        <v>100</v>
      </c>
      <c r="K72" s="42" t="s">
        <v>101</v>
      </c>
      <c r="L72" s="39" t="s">
        <v>372</v>
      </c>
      <c r="M72" s="31"/>
      <c r="N72" s="24"/>
      <c r="O72" s="24" t="s">
        <v>372</v>
      </c>
      <c r="P72" s="24" t="s">
        <v>214</v>
      </c>
      <c r="Q72" s="45" t="s">
        <v>36</v>
      </c>
      <c r="R72" s="21" t="s">
        <v>37</v>
      </c>
      <c r="S72" s="45" t="s">
        <v>359</v>
      </c>
      <c r="T72" s="45" t="s">
        <v>360</v>
      </c>
      <c r="U72" s="45" t="s">
        <v>373</v>
      </c>
    </row>
    <row r="73" s="16" customFormat="1" ht="87.5" spans="1:21">
      <c r="A73" s="21">
        <v>68</v>
      </c>
      <c r="B73" s="21" t="s">
        <v>374</v>
      </c>
      <c r="C73" s="23" t="s">
        <v>26</v>
      </c>
      <c r="D73" s="24" t="s">
        <v>353</v>
      </c>
      <c r="E73" s="23" t="s">
        <v>375</v>
      </c>
      <c r="F73" s="23" t="s">
        <v>376</v>
      </c>
      <c r="G73" s="24" t="s">
        <v>355</v>
      </c>
      <c r="H73" s="23">
        <v>2</v>
      </c>
      <c r="I73" s="38" t="s">
        <v>48</v>
      </c>
      <c r="J73" s="38" t="s">
        <v>32</v>
      </c>
      <c r="K73" s="42" t="s">
        <v>56</v>
      </c>
      <c r="L73" s="39" t="s">
        <v>377</v>
      </c>
      <c r="M73" s="31"/>
      <c r="N73" s="24" t="s">
        <v>378</v>
      </c>
      <c r="O73" s="24" t="s">
        <v>379</v>
      </c>
      <c r="P73" s="24" t="s">
        <v>147</v>
      </c>
      <c r="Q73" s="45" t="s">
        <v>36</v>
      </c>
      <c r="R73" s="21" t="s">
        <v>37</v>
      </c>
      <c r="S73" s="45" t="s">
        <v>359</v>
      </c>
      <c r="T73" s="45" t="s">
        <v>360</v>
      </c>
      <c r="U73" s="45" t="s">
        <v>380</v>
      </c>
    </row>
    <row r="74" s="16" customFormat="1" ht="87.5" spans="1:21">
      <c r="A74" s="21">
        <v>69</v>
      </c>
      <c r="B74" s="21" t="s">
        <v>381</v>
      </c>
      <c r="C74" s="23" t="s">
        <v>26</v>
      </c>
      <c r="D74" s="24" t="s">
        <v>353</v>
      </c>
      <c r="E74" s="23" t="s">
        <v>333</v>
      </c>
      <c r="F74" s="23" t="s">
        <v>382</v>
      </c>
      <c r="G74" s="24" t="s">
        <v>355</v>
      </c>
      <c r="H74" s="23">
        <v>7</v>
      </c>
      <c r="I74" s="38" t="s">
        <v>48</v>
      </c>
      <c r="J74" s="38" t="s">
        <v>32</v>
      </c>
      <c r="K74" s="42" t="s">
        <v>56</v>
      </c>
      <c r="L74" s="39" t="s">
        <v>383</v>
      </c>
      <c r="M74" s="31"/>
      <c r="N74" s="24" t="s">
        <v>378</v>
      </c>
      <c r="O74" s="24" t="s">
        <v>384</v>
      </c>
      <c r="P74" s="24" t="s">
        <v>147</v>
      </c>
      <c r="Q74" s="45" t="s">
        <v>36</v>
      </c>
      <c r="R74" s="21" t="s">
        <v>37</v>
      </c>
      <c r="S74" s="45" t="s">
        <v>359</v>
      </c>
      <c r="T74" s="45" t="s">
        <v>360</v>
      </c>
      <c r="U74" s="45" t="s">
        <v>385</v>
      </c>
    </row>
    <row r="75" s="16" customFormat="1" ht="87.5" spans="1:21">
      <c r="A75" s="21">
        <v>70</v>
      </c>
      <c r="B75" s="21" t="s">
        <v>386</v>
      </c>
      <c r="C75" s="23" t="s">
        <v>26</v>
      </c>
      <c r="D75" s="24" t="s">
        <v>353</v>
      </c>
      <c r="E75" s="23" t="s">
        <v>114</v>
      </c>
      <c r="F75" s="23" t="s">
        <v>387</v>
      </c>
      <c r="G75" s="24" t="s">
        <v>355</v>
      </c>
      <c r="H75" s="23">
        <v>2</v>
      </c>
      <c r="I75" s="38" t="s">
        <v>41</v>
      </c>
      <c r="J75" s="38" t="s">
        <v>32</v>
      </c>
      <c r="K75" s="42" t="s">
        <v>56</v>
      </c>
      <c r="L75" s="39" t="s">
        <v>377</v>
      </c>
      <c r="M75" s="31"/>
      <c r="N75" s="24" t="s">
        <v>388</v>
      </c>
      <c r="O75" s="24" t="s">
        <v>389</v>
      </c>
      <c r="P75" s="24" t="s">
        <v>147</v>
      </c>
      <c r="Q75" s="45" t="s">
        <v>36</v>
      </c>
      <c r="R75" s="21" t="s">
        <v>37</v>
      </c>
      <c r="S75" s="45" t="s">
        <v>359</v>
      </c>
      <c r="T75" s="45" t="s">
        <v>390</v>
      </c>
      <c r="U75" s="45" t="s">
        <v>391</v>
      </c>
    </row>
    <row r="76" s="16" customFormat="1" ht="87.5" spans="1:21">
      <c r="A76" s="21">
        <v>71</v>
      </c>
      <c r="B76" s="21" t="s">
        <v>392</v>
      </c>
      <c r="C76" s="23" t="s">
        <v>26</v>
      </c>
      <c r="D76" s="24" t="s">
        <v>353</v>
      </c>
      <c r="E76" s="23" t="s">
        <v>393</v>
      </c>
      <c r="F76" s="23" t="s">
        <v>394</v>
      </c>
      <c r="G76" s="24" t="s">
        <v>355</v>
      </c>
      <c r="H76" s="23">
        <v>1</v>
      </c>
      <c r="I76" s="38" t="s">
        <v>48</v>
      </c>
      <c r="J76" s="38" t="s">
        <v>100</v>
      </c>
      <c r="K76" s="42" t="s">
        <v>101</v>
      </c>
      <c r="L76" s="39" t="s">
        <v>383</v>
      </c>
      <c r="M76" s="31"/>
      <c r="N76" s="24"/>
      <c r="O76" s="24" t="s">
        <v>395</v>
      </c>
      <c r="P76" s="24" t="s">
        <v>147</v>
      </c>
      <c r="Q76" s="45" t="s">
        <v>36</v>
      </c>
      <c r="R76" s="21" t="s">
        <v>37</v>
      </c>
      <c r="S76" s="45" t="s">
        <v>359</v>
      </c>
      <c r="T76" s="45" t="s">
        <v>360</v>
      </c>
      <c r="U76" s="45" t="s">
        <v>396</v>
      </c>
    </row>
    <row r="77" s="16" customFormat="1" ht="87.5" spans="1:21">
      <c r="A77" s="21">
        <v>72</v>
      </c>
      <c r="B77" s="21" t="s">
        <v>397</v>
      </c>
      <c r="C77" s="23" t="s">
        <v>26</v>
      </c>
      <c r="D77" s="24" t="s">
        <v>353</v>
      </c>
      <c r="E77" s="23" t="s">
        <v>119</v>
      </c>
      <c r="F77" s="23" t="s">
        <v>398</v>
      </c>
      <c r="G77" s="24" t="s">
        <v>355</v>
      </c>
      <c r="H77" s="23">
        <v>1</v>
      </c>
      <c r="I77" s="38" t="s">
        <v>48</v>
      </c>
      <c r="J77" s="38" t="s">
        <v>100</v>
      </c>
      <c r="K77" s="42" t="s">
        <v>101</v>
      </c>
      <c r="L77" s="39" t="s">
        <v>399</v>
      </c>
      <c r="M77" s="31"/>
      <c r="N77" s="24"/>
      <c r="O77" s="24" t="s">
        <v>399</v>
      </c>
      <c r="P77" s="24" t="s">
        <v>147</v>
      </c>
      <c r="Q77" s="45" t="s">
        <v>36</v>
      </c>
      <c r="R77" s="21" t="s">
        <v>37</v>
      </c>
      <c r="S77" s="45" t="s">
        <v>359</v>
      </c>
      <c r="T77" s="45" t="s">
        <v>360</v>
      </c>
      <c r="U77" s="45" t="s">
        <v>400</v>
      </c>
    </row>
    <row r="78" s="16" customFormat="1" ht="87.5" spans="1:21">
      <c r="A78" s="21">
        <v>73</v>
      </c>
      <c r="B78" s="21" t="s">
        <v>401</v>
      </c>
      <c r="C78" s="23" t="s">
        <v>26</v>
      </c>
      <c r="D78" s="24" t="s">
        <v>353</v>
      </c>
      <c r="E78" s="23" t="s">
        <v>402</v>
      </c>
      <c r="F78" s="23" t="s">
        <v>403</v>
      </c>
      <c r="G78" s="24" t="s">
        <v>355</v>
      </c>
      <c r="H78" s="23">
        <v>1</v>
      </c>
      <c r="I78" s="38" t="s">
        <v>48</v>
      </c>
      <c r="J78" s="38" t="s">
        <v>32</v>
      </c>
      <c r="K78" s="42" t="s">
        <v>56</v>
      </c>
      <c r="L78" s="39" t="s">
        <v>365</v>
      </c>
      <c r="M78" s="31"/>
      <c r="N78" s="24" t="s">
        <v>378</v>
      </c>
      <c r="O78" s="24" t="s">
        <v>383</v>
      </c>
      <c r="P78" s="24" t="s">
        <v>147</v>
      </c>
      <c r="Q78" s="45" t="s">
        <v>36</v>
      </c>
      <c r="R78" s="21" t="s">
        <v>37</v>
      </c>
      <c r="S78" s="45" t="s">
        <v>359</v>
      </c>
      <c r="T78" s="45" t="s">
        <v>360</v>
      </c>
      <c r="U78" s="45" t="s">
        <v>404</v>
      </c>
    </row>
    <row r="79" s="16" customFormat="1" ht="105" spans="1:21">
      <c r="A79" s="21">
        <v>74</v>
      </c>
      <c r="B79" s="21" t="s">
        <v>405</v>
      </c>
      <c r="C79" s="23" t="s">
        <v>26</v>
      </c>
      <c r="D79" s="24" t="s">
        <v>353</v>
      </c>
      <c r="E79" s="23" t="s">
        <v>402</v>
      </c>
      <c r="F79" s="23" t="s">
        <v>406</v>
      </c>
      <c r="G79" s="24" t="s">
        <v>355</v>
      </c>
      <c r="H79" s="23">
        <v>3</v>
      </c>
      <c r="I79" s="38" t="s">
        <v>31</v>
      </c>
      <c r="J79" s="38" t="s">
        <v>32</v>
      </c>
      <c r="K79" s="42" t="s">
        <v>43</v>
      </c>
      <c r="L79" s="39" t="s">
        <v>407</v>
      </c>
      <c r="M79" s="31"/>
      <c r="N79" s="24" t="s">
        <v>408</v>
      </c>
      <c r="O79" s="24" t="s">
        <v>409</v>
      </c>
      <c r="P79" s="24" t="s">
        <v>161</v>
      </c>
      <c r="Q79" s="45" t="s">
        <v>36</v>
      </c>
      <c r="R79" s="21" t="s">
        <v>37</v>
      </c>
      <c r="S79" s="45" t="s">
        <v>359</v>
      </c>
      <c r="T79" s="45"/>
      <c r="U79" s="45" t="s">
        <v>410</v>
      </c>
    </row>
    <row r="80" s="16" customFormat="1" ht="87.5" spans="1:21">
      <c r="A80" s="21">
        <v>75</v>
      </c>
      <c r="B80" s="21" t="s">
        <v>411</v>
      </c>
      <c r="C80" s="23" t="s">
        <v>26</v>
      </c>
      <c r="D80" s="24" t="s">
        <v>353</v>
      </c>
      <c r="E80" s="23" t="s">
        <v>75</v>
      </c>
      <c r="F80" s="23" t="s">
        <v>412</v>
      </c>
      <c r="G80" s="24" t="s">
        <v>355</v>
      </c>
      <c r="H80" s="23">
        <v>2</v>
      </c>
      <c r="I80" s="38" t="s">
        <v>48</v>
      </c>
      <c r="J80" s="38" t="s">
        <v>100</v>
      </c>
      <c r="K80" s="42" t="s">
        <v>101</v>
      </c>
      <c r="L80" s="39" t="s">
        <v>413</v>
      </c>
      <c r="M80" s="31"/>
      <c r="N80" s="24"/>
      <c r="O80" s="24" t="s">
        <v>413</v>
      </c>
      <c r="P80" s="24" t="s">
        <v>161</v>
      </c>
      <c r="Q80" s="45" t="s">
        <v>36</v>
      </c>
      <c r="R80" s="21" t="s">
        <v>37</v>
      </c>
      <c r="S80" s="45" t="s">
        <v>359</v>
      </c>
      <c r="T80" s="45"/>
      <c r="U80" s="45" t="s">
        <v>414</v>
      </c>
    </row>
    <row r="81" s="16" customFormat="1" ht="105" spans="1:21">
      <c r="A81" s="21">
        <v>76</v>
      </c>
      <c r="B81" s="21" t="s">
        <v>415</v>
      </c>
      <c r="C81" s="23" t="s">
        <v>26</v>
      </c>
      <c r="D81" s="24" t="s">
        <v>353</v>
      </c>
      <c r="E81" s="23" t="s">
        <v>249</v>
      </c>
      <c r="F81" s="23" t="s">
        <v>416</v>
      </c>
      <c r="G81" s="24" t="s">
        <v>355</v>
      </c>
      <c r="H81" s="23">
        <v>1</v>
      </c>
      <c r="I81" s="38" t="s">
        <v>48</v>
      </c>
      <c r="J81" s="38" t="s">
        <v>61</v>
      </c>
      <c r="K81" s="42" t="s">
        <v>43</v>
      </c>
      <c r="L81" s="39" t="s">
        <v>417</v>
      </c>
      <c r="M81" s="31" t="s">
        <v>418</v>
      </c>
      <c r="N81" s="24" t="s">
        <v>419</v>
      </c>
      <c r="O81" s="24" t="s">
        <v>420</v>
      </c>
      <c r="P81" s="24" t="s">
        <v>161</v>
      </c>
      <c r="Q81" s="45" t="s">
        <v>36</v>
      </c>
      <c r="R81" s="21" t="s">
        <v>37</v>
      </c>
      <c r="S81" s="45" t="s">
        <v>359</v>
      </c>
      <c r="T81" s="45"/>
      <c r="U81" s="45" t="s">
        <v>421</v>
      </c>
    </row>
    <row r="82" s="16" customFormat="1" ht="87.5" spans="1:21">
      <c r="A82" s="21">
        <v>77</v>
      </c>
      <c r="B82" s="21" t="s">
        <v>422</v>
      </c>
      <c r="C82" s="23" t="s">
        <v>26</v>
      </c>
      <c r="D82" s="24" t="s">
        <v>353</v>
      </c>
      <c r="E82" s="23" t="s">
        <v>165</v>
      </c>
      <c r="F82" s="23" t="s">
        <v>423</v>
      </c>
      <c r="G82" s="24" t="s">
        <v>355</v>
      </c>
      <c r="H82" s="23">
        <v>2</v>
      </c>
      <c r="I82" s="38" t="s">
        <v>48</v>
      </c>
      <c r="J82" s="38" t="s">
        <v>100</v>
      </c>
      <c r="K82" s="42" t="s">
        <v>101</v>
      </c>
      <c r="L82" s="39" t="s">
        <v>424</v>
      </c>
      <c r="M82" s="31"/>
      <c r="N82" s="24"/>
      <c r="O82" s="24" t="s">
        <v>424</v>
      </c>
      <c r="P82" s="24" t="s">
        <v>169</v>
      </c>
      <c r="Q82" s="45" t="s">
        <v>36</v>
      </c>
      <c r="R82" s="21" t="s">
        <v>37</v>
      </c>
      <c r="S82" s="45" t="s">
        <v>359</v>
      </c>
      <c r="T82" s="45"/>
      <c r="U82" s="45" t="s">
        <v>425</v>
      </c>
    </row>
    <row r="83" s="16" customFormat="1" ht="87.5" spans="1:21">
      <c r="A83" s="21">
        <v>78</v>
      </c>
      <c r="B83" s="21" t="s">
        <v>426</v>
      </c>
      <c r="C83" s="23" t="s">
        <v>26</v>
      </c>
      <c r="D83" s="24" t="s">
        <v>353</v>
      </c>
      <c r="E83" s="23" t="s">
        <v>427</v>
      </c>
      <c r="F83" s="23" t="s">
        <v>428</v>
      </c>
      <c r="G83" s="24" t="s">
        <v>355</v>
      </c>
      <c r="H83" s="23">
        <v>4</v>
      </c>
      <c r="I83" s="38" t="s">
        <v>31</v>
      </c>
      <c r="J83" s="38" t="s">
        <v>100</v>
      </c>
      <c r="K83" s="42" t="s">
        <v>101</v>
      </c>
      <c r="L83" s="39" t="s">
        <v>429</v>
      </c>
      <c r="M83" s="31"/>
      <c r="N83" s="24"/>
      <c r="O83" s="24" t="s">
        <v>429</v>
      </c>
      <c r="P83" s="24" t="s">
        <v>91</v>
      </c>
      <c r="Q83" s="45" t="s">
        <v>36</v>
      </c>
      <c r="R83" s="21" t="s">
        <v>37</v>
      </c>
      <c r="S83" s="45" t="s">
        <v>359</v>
      </c>
      <c r="T83" s="45"/>
      <c r="U83" s="45" t="s">
        <v>430</v>
      </c>
    </row>
    <row r="84" s="16" customFormat="1" ht="87.5" spans="1:21">
      <c r="A84" s="21">
        <v>79</v>
      </c>
      <c r="B84" s="21" t="s">
        <v>431</v>
      </c>
      <c r="C84" s="23" t="s">
        <v>26</v>
      </c>
      <c r="D84" s="24" t="s">
        <v>353</v>
      </c>
      <c r="E84" s="23" t="s">
        <v>432</v>
      </c>
      <c r="F84" s="23" t="s">
        <v>433</v>
      </c>
      <c r="G84" s="24" t="s">
        <v>355</v>
      </c>
      <c r="H84" s="23">
        <v>1</v>
      </c>
      <c r="I84" s="38" t="s">
        <v>41</v>
      </c>
      <c r="J84" s="38" t="s">
        <v>32</v>
      </c>
      <c r="K84" s="42" t="s">
        <v>56</v>
      </c>
      <c r="L84" s="39" t="s">
        <v>434</v>
      </c>
      <c r="M84" s="31"/>
      <c r="N84" s="24" t="s">
        <v>435</v>
      </c>
      <c r="O84" s="24" t="s">
        <v>436</v>
      </c>
      <c r="P84" s="24" t="s">
        <v>437</v>
      </c>
      <c r="Q84" s="45" t="s">
        <v>36</v>
      </c>
      <c r="R84" s="21" t="s">
        <v>37</v>
      </c>
      <c r="S84" s="45" t="s">
        <v>359</v>
      </c>
      <c r="T84" s="45" t="s">
        <v>438</v>
      </c>
      <c r="U84" s="45" t="s">
        <v>439</v>
      </c>
    </row>
    <row r="85" s="16" customFormat="1" ht="105" spans="1:21">
      <c r="A85" s="21">
        <v>80</v>
      </c>
      <c r="B85" s="21" t="s">
        <v>440</v>
      </c>
      <c r="C85" s="23" t="s">
        <v>26</v>
      </c>
      <c r="D85" s="24" t="s">
        <v>353</v>
      </c>
      <c r="E85" s="23" t="s">
        <v>441</v>
      </c>
      <c r="F85" s="23" t="s">
        <v>442</v>
      </c>
      <c r="G85" s="24" t="s">
        <v>355</v>
      </c>
      <c r="H85" s="23">
        <v>1</v>
      </c>
      <c r="I85" s="38" t="s">
        <v>41</v>
      </c>
      <c r="J85" s="38" t="s">
        <v>61</v>
      </c>
      <c r="K85" s="42" t="s">
        <v>43</v>
      </c>
      <c r="L85" s="39" t="s">
        <v>443</v>
      </c>
      <c r="M85" s="31" t="s">
        <v>444</v>
      </c>
      <c r="N85" s="24" t="s">
        <v>388</v>
      </c>
      <c r="O85" s="24" t="s">
        <v>445</v>
      </c>
      <c r="P85" s="24" t="s">
        <v>147</v>
      </c>
      <c r="Q85" s="45" t="s">
        <v>36</v>
      </c>
      <c r="R85" s="21" t="s">
        <v>37</v>
      </c>
      <c r="S85" s="45" t="s">
        <v>359</v>
      </c>
      <c r="T85" s="45" t="s">
        <v>446</v>
      </c>
      <c r="U85" s="45" t="s">
        <v>447</v>
      </c>
    </row>
    <row r="86" s="16" customFormat="1" ht="87.5" spans="1:21">
      <c r="A86" s="21">
        <v>81</v>
      </c>
      <c r="B86" s="21" t="s">
        <v>448</v>
      </c>
      <c r="C86" s="23" t="s">
        <v>26</v>
      </c>
      <c r="D86" s="24" t="s">
        <v>353</v>
      </c>
      <c r="E86" s="23" t="s">
        <v>441</v>
      </c>
      <c r="F86" s="23" t="s">
        <v>449</v>
      </c>
      <c r="G86" s="24" t="s">
        <v>355</v>
      </c>
      <c r="H86" s="23">
        <v>1</v>
      </c>
      <c r="I86" s="38" t="s">
        <v>48</v>
      </c>
      <c r="J86" s="38" t="s">
        <v>100</v>
      </c>
      <c r="K86" s="42" t="s">
        <v>101</v>
      </c>
      <c r="L86" s="39" t="s">
        <v>450</v>
      </c>
      <c r="M86" s="31"/>
      <c r="N86" s="24"/>
      <c r="O86" s="24" t="s">
        <v>450</v>
      </c>
      <c r="P86" s="24" t="s">
        <v>437</v>
      </c>
      <c r="Q86" s="45" t="s">
        <v>36</v>
      </c>
      <c r="R86" s="21" t="s">
        <v>37</v>
      </c>
      <c r="S86" s="45" t="s">
        <v>359</v>
      </c>
      <c r="T86" s="45"/>
      <c r="U86" s="45" t="s">
        <v>451</v>
      </c>
    </row>
    <row r="87" s="16" customFormat="1" ht="87.5" spans="1:21">
      <c r="A87" s="21">
        <v>82</v>
      </c>
      <c r="B87" s="21" t="s">
        <v>452</v>
      </c>
      <c r="C87" s="23" t="s">
        <v>26</v>
      </c>
      <c r="D87" s="24" t="s">
        <v>353</v>
      </c>
      <c r="E87" s="23" t="s">
        <v>453</v>
      </c>
      <c r="F87" s="23" t="s">
        <v>454</v>
      </c>
      <c r="G87" s="24" t="s">
        <v>355</v>
      </c>
      <c r="H87" s="23">
        <v>19</v>
      </c>
      <c r="I87" s="38" t="s">
        <v>48</v>
      </c>
      <c r="J87" s="38" t="s">
        <v>61</v>
      </c>
      <c r="K87" s="42" t="s">
        <v>43</v>
      </c>
      <c r="L87" s="39" t="s">
        <v>455</v>
      </c>
      <c r="M87" s="31" t="s">
        <v>456</v>
      </c>
      <c r="N87" s="24" t="s">
        <v>457</v>
      </c>
      <c r="O87" s="24" t="s">
        <v>458</v>
      </c>
      <c r="P87" s="24" t="s">
        <v>182</v>
      </c>
      <c r="Q87" s="45" t="s">
        <v>36</v>
      </c>
      <c r="R87" s="21" t="s">
        <v>37</v>
      </c>
      <c r="S87" s="45" t="s">
        <v>359</v>
      </c>
      <c r="T87" s="45" t="s">
        <v>459</v>
      </c>
      <c r="U87" s="45" t="s">
        <v>460</v>
      </c>
    </row>
  </sheetData>
  <mergeCells count="22">
    <mergeCell ref="A1:C1"/>
    <mergeCell ref="A2:U2"/>
    <mergeCell ref="I3:O3"/>
    <mergeCell ref="M4:O4"/>
    <mergeCell ref="A3:A5"/>
    <mergeCell ref="B3:B5"/>
    <mergeCell ref="C3:C5"/>
    <mergeCell ref="D3:D5"/>
    <mergeCell ref="E3:E5"/>
    <mergeCell ref="F3:F5"/>
    <mergeCell ref="G3:G5"/>
    <mergeCell ref="H3:H5"/>
    <mergeCell ref="I4:I5"/>
    <mergeCell ref="J4:J5"/>
    <mergeCell ref="K4:K5"/>
    <mergeCell ref="L4:L5"/>
    <mergeCell ref="P3:P5"/>
    <mergeCell ref="Q3:Q5"/>
    <mergeCell ref="R3:R5"/>
    <mergeCell ref="S3:S5"/>
    <mergeCell ref="T3:T5"/>
    <mergeCell ref="U3:U5"/>
  </mergeCells>
  <dataValidations count="1">
    <dataValidation type="list" allowBlank="1" showInputMessage="1" showErrorMessage="1" sqref="G6:G20">
      <formula1>"管理岗,专业技术岗"</formula1>
    </dataValidation>
  </dataValidations>
  <pageMargins left="0.25" right="0.25" top="0.590277777777778" bottom="0.472222222222222" header="0.298611111111111" footer="0.298611111111111"/>
  <pageSetup paperSize="8" scale="61" fitToHeight="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6"/>
  <sheetViews>
    <sheetView tabSelected="1" zoomScale="80" zoomScaleNormal="80" topLeftCell="A15" workbookViewId="0">
      <selection activeCell="H6" sqref="H6:H16"/>
    </sheetView>
  </sheetViews>
  <sheetFormatPr defaultColWidth="8.66666666666667" defaultRowHeight="15"/>
  <cols>
    <col min="1" max="1" width="4" customWidth="1"/>
    <col min="2" max="2" width="6.41666666666667" customWidth="1"/>
    <col min="7" max="7" width="10.4166666666667" customWidth="1"/>
    <col min="8" max="8" width="5.5" customWidth="1"/>
    <col min="10" max="10" width="7.58333333333333" customWidth="1"/>
    <col min="11" max="11" width="6.41666666666667" customWidth="1"/>
    <col min="12" max="12" width="15.4083333333333" customWidth="1"/>
    <col min="16" max="16" width="7.16666666666667" customWidth="1"/>
    <col min="18" max="18" width="22.3916666666667" customWidth="1"/>
  </cols>
  <sheetData>
    <row r="1" ht="26" customHeight="1" spans="1:4">
      <c r="A1" s="1" t="s">
        <v>461</v>
      </c>
      <c r="B1" s="1"/>
      <c r="C1" s="1"/>
      <c r="D1" s="1"/>
    </row>
    <row r="2" ht="28.5" spans="1:19">
      <c r="A2" s="2" t="s">
        <v>462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12"/>
    </row>
    <row r="3" spans="1:19">
      <c r="A3" s="4" t="s">
        <v>2</v>
      </c>
      <c r="B3" s="4" t="s">
        <v>3</v>
      </c>
      <c r="C3" s="4" t="s">
        <v>463</v>
      </c>
      <c r="D3" s="4" t="s">
        <v>464</v>
      </c>
      <c r="E3" s="5" t="s">
        <v>465</v>
      </c>
      <c r="F3" s="4" t="s">
        <v>466</v>
      </c>
      <c r="G3" s="4" t="s">
        <v>467</v>
      </c>
      <c r="H3" s="4" t="s">
        <v>9</v>
      </c>
      <c r="I3" s="9" t="s">
        <v>10</v>
      </c>
      <c r="J3" s="9"/>
      <c r="K3" s="9"/>
      <c r="L3" s="9"/>
      <c r="M3" s="9"/>
      <c r="N3" s="9"/>
      <c r="O3" s="9"/>
      <c r="P3" s="4" t="s">
        <v>468</v>
      </c>
      <c r="Q3" s="4" t="s">
        <v>14</v>
      </c>
      <c r="R3" s="4" t="s">
        <v>15</v>
      </c>
      <c r="S3" s="4" t="s">
        <v>16</v>
      </c>
    </row>
    <row r="4" spans="1:19">
      <c r="A4" s="4"/>
      <c r="B4" s="4"/>
      <c r="C4" s="4"/>
      <c r="D4" s="4"/>
      <c r="E4" s="6"/>
      <c r="F4" s="4"/>
      <c r="G4" s="4"/>
      <c r="H4" s="4"/>
      <c r="I4" s="4" t="s">
        <v>17</v>
      </c>
      <c r="J4" s="4" t="s">
        <v>18</v>
      </c>
      <c r="K4" s="4" t="s">
        <v>19</v>
      </c>
      <c r="L4" s="4" t="s">
        <v>20</v>
      </c>
      <c r="M4" s="9" t="s">
        <v>21</v>
      </c>
      <c r="N4" s="9"/>
      <c r="O4" s="9"/>
      <c r="P4" s="4"/>
      <c r="Q4" s="4"/>
      <c r="R4" s="4"/>
      <c r="S4" s="4"/>
    </row>
    <row r="5" ht="60" spans="1:19">
      <c r="A5" s="4"/>
      <c r="B5" s="4"/>
      <c r="C5" s="4"/>
      <c r="D5" s="4"/>
      <c r="E5" s="7"/>
      <c r="F5" s="4"/>
      <c r="G5" s="4"/>
      <c r="H5" s="4"/>
      <c r="I5" s="4"/>
      <c r="J5" s="4"/>
      <c r="K5" s="4"/>
      <c r="L5" s="4"/>
      <c r="M5" s="4" t="s">
        <v>22</v>
      </c>
      <c r="N5" s="4" t="s">
        <v>23</v>
      </c>
      <c r="O5" s="4" t="s">
        <v>24</v>
      </c>
      <c r="P5" s="4"/>
      <c r="Q5" s="4"/>
      <c r="R5" s="4"/>
      <c r="S5" s="4"/>
    </row>
    <row r="6" ht="65" spans="1:19">
      <c r="A6" s="8">
        <v>1</v>
      </c>
      <c r="B6" s="8" t="s">
        <v>469</v>
      </c>
      <c r="C6" s="8" t="s">
        <v>26</v>
      </c>
      <c r="D6" s="8" t="s">
        <v>470</v>
      </c>
      <c r="E6" s="8" t="s">
        <v>28</v>
      </c>
      <c r="F6" s="8" t="s">
        <v>29</v>
      </c>
      <c r="G6" s="8" t="s">
        <v>30</v>
      </c>
      <c r="H6" s="8">
        <v>1</v>
      </c>
      <c r="I6" s="8" t="s">
        <v>41</v>
      </c>
      <c r="J6" s="8" t="s">
        <v>100</v>
      </c>
      <c r="K6" s="8" t="s">
        <v>101</v>
      </c>
      <c r="L6" s="8" t="s">
        <v>471</v>
      </c>
      <c r="M6" s="8"/>
      <c r="N6" s="8"/>
      <c r="O6" s="10"/>
      <c r="P6" s="11" t="s">
        <v>472</v>
      </c>
      <c r="Q6" s="8" t="s">
        <v>38</v>
      </c>
      <c r="R6" s="8" t="s">
        <v>473</v>
      </c>
      <c r="S6" s="8"/>
    </row>
    <row r="7" ht="78" spans="1:19">
      <c r="A7" s="8">
        <v>2</v>
      </c>
      <c r="B7" s="8" t="s">
        <v>474</v>
      </c>
      <c r="C7" s="8" t="s">
        <v>26</v>
      </c>
      <c r="D7" s="8" t="s">
        <v>470</v>
      </c>
      <c r="E7" s="8" t="s">
        <v>28</v>
      </c>
      <c r="F7" s="8" t="s">
        <v>29</v>
      </c>
      <c r="G7" s="8" t="s">
        <v>30</v>
      </c>
      <c r="H7" s="8">
        <v>3</v>
      </c>
      <c r="I7" s="8" t="s">
        <v>48</v>
      </c>
      <c r="J7" s="8" t="s">
        <v>100</v>
      </c>
      <c r="K7" s="8" t="s">
        <v>101</v>
      </c>
      <c r="L7" s="8" t="s">
        <v>475</v>
      </c>
      <c r="M7" s="8"/>
      <c r="N7" s="8"/>
      <c r="O7" s="10"/>
      <c r="P7" s="11" t="s">
        <v>472</v>
      </c>
      <c r="Q7" s="8" t="s">
        <v>38</v>
      </c>
      <c r="R7" s="8" t="s">
        <v>476</v>
      </c>
      <c r="S7" s="8"/>
    </row>
    <row r="8" ht="65" spans="1:19">
      <c r="A8" s="8">
        <v>3</v>
      </c>
      <c r="B8" s="8" t="s">
        <v>477</v>
      </c>
      <c r="C8" s="8" t="s">
        <v>26</v>
      </c>
      <c r="D8" s="8" t="s">
        <v>470</v>
      </c>
      <c r="E8" s="8" t="s">
        <v>28</v>
      </c>
      <c r="F8" s="8" t="s">
        <v>29</v>
      </c>
      <c r="G8" s="8" t="s">
        <v>30</v>
      </c>
      <c r="H8" s="8">
        <v>1</v>
      </c>
      <c r="I8" s="8" t="s">
        <v>48</v>
      </c>
      <c r="J8" s="8" t="s">
        <v>100</v>
      </c>
      <c r="K8" s="8" t="s">
        <v>101</v>
      </c>
      <c r="L8" s="8" t="s">
        <v>478</v>
      </c>
      <c r="M8" s="8"/>
      <c r="N8" s="8"/>
      <c r="O8" s="10"/>
      <c r="P8" s="11" t="s">
        <v>472</v>
      </c>
      <c r="Q8" s="8" t="s">
        <v>38</v>
      </c>
      <c r="R8" s="8" t="s">
        <v>479</v>
      </c>
      <c r="S8" s="8"/>
    </row>
    <row r="9" ht="65" spans="1:19">
      <c r="A9" s="8">
        <v>4</v>
      </c>
      <c r="B9" s="8" t="s">
        <v>480</v>
      </c>
      <c r="C9" s="8" t="s">
        <v>26</v>
      </c>
      <c r="D9" s="8" t="s">
        <v>470</v>
      </c>
      <c r="E9" s="8" t="s">
        <v>28</v>
      </c>
      <c r="F9" s="8" t="s">
        <v>29</v>
      </c>
      <c r="G9" s="8" t="s">
        <v>30</v>
      </c>
      <c r="H9" s="8">
        <v>2</v>
      </c>
      <c r="I9" s="8" t="s">
        <v>48</v>
      </c>
      <c r="J9" s="8" t="s">
        <v>100</v>
      </c>
      <c r="K9" s="8" t="s">
        <v>101</v>
      </c>
      <c r="L9" s="8" t="s">
        <v>481</v>
      </c>
      <c r="M9" s="8"/>
      <c r="N9" s="8"/>
      <c r="O9" s="10"/>
      <c r="P9" s="11" t="s">
        <v>472</v>
      </c>
      <c r="Q9" s="8" t="s">
        <v>38</v>
      </c>
      <c r="R9" s="8" t="s">
        <v>479</v>
      </c>
      <c r="S9" s="8"/>
    </row>
    <row r="10" ht="65" spans="1:19">
      <c r="A10" s="8">
        <v>5</v>
      </c>
      <c r="B10" s="8" t="s">
        <v>482</v>
      </c>
      <c r="C10" s="8" t="s">
        <v>26</v>
      </c>
      <c r="D10" s="8" t="s">
        <v>470</v>
      </c>
      <c r="E10" s="8" t="s">
        <v>28</v>
      </c>
      <c r="F10" s="8" t="s">
        <v>29</v>
      </c>
      <c r="G10" s="8" t="s">
        <v>30</v>
      </c>
      <c r="H10" s="8">
        <v>1</v>
      </c>
      <c r="I10" s="8" t="s">
        <v>48</v>
      </c>
      <c r="J10" s="8" t="s">
        <v>100</v>
      </c>
      <c r="K10" s="8" t="s">
        <v>101</v>
      </c>
      <c r="L10" s="8" t="s">
        <v>483</v>
      </c>
      <c r="M10" s="8"/>
      <c r="N10" s="8"/>
      <c r="O10" s="10"/>
      <c r="P10" s="11" t="s">
        <v>472</v>
      </c>
      <c r="Q10" s="8" t="s">
        <v>38</v>
      </c>
      <c r="R10" s="8" t="s">
        <v>479</v>
      </c>
      <c r="S10" s="8"/>
    </row>
    <row r="11" ht="65" spans="1:19">
      <c r="A11" s="8">
        <v>6</v>
      </c>
      <c r="B11" s="8" t="s">
        <v>484</v>
      </c>
      <c r="C11" s="8" t="s">
        <v>26</v>
      </c>
      <c r="D11" s="8" t="s">
        <v>470</v>
      </c>
      <c r="E11" s="8" t="s">
        <v>28</v>
      </c>
      <c r="F11" s="8" t="s">
        <v>29</v>
      </c>
      <c r="G11" s="8" t="s">
        <v>30</v>
      </c>
      <c r="H11" s="8">
        <v>1</v>
      </c>
      <c r="I11" s="8" t="s">
        <v>41</v>
      </c>
      <c r="J11" s="8" t="s">
        <v>42</v>
      </c>
      <c r="K11" s="8"/>
      <c r="L11" s="8" t="s">
        <v>485</v>
      </c>
      <c r="M11" s="8"/>
      <c r="N11" s="8"/>
      <c r="O11" s="10"/>
      <c r="P11" s="11" t="s">
        <v>472</v>
      </c>
      <c r="Q11" s="8" t="s">
        <v>38</v>
      </c>
      <c r="R11" s="8" t="s">
        <v>486</v>
      </c>
      <c r="S11" s="8"/>
    </row>
    <row r="12" ht="65" spans="1:19">
      <c r="A12" s="8">
        <v>7</v>
      </c>
      <c r="B12" s="8" t="s">
        <v>487</v>
      </c>
      <c r="C12" s="8" t="s">
        <v>26</v>
      </c>
      <c r="D12" s="8" t="s">
        <v>470</v>
      </c>
      <c r="E12" s="8" t="s">
        <v>28</v>
      </c>
      <c r="F12" s="8" t="s">
        <v>29</v>
      </c>
      <c r="G12" s="8" t="s">
        <v>30</v>
      </c>
      <c r="H12" s="8">
        <v>5</v>
      </c>
      <c r="I12" s="8" t="s">
        <v>41</v>
      </c>
      <c r="J12" s="8" t="s">
        <v>42</v>
      </c>
      <c r="K12" s="8"/>
      <c r="L12" s="8" t="s">
        <v>488</v>
      </c>
      <c r="M12" s="11"/>
      <c r="N12" s="11"/>
      <c r="O12" s="11"/>
      <c r="P12" s="11" t="s">
        <v>472</v>
      </c>
      <c r="Q12" s="8" t="s">
        <v>38</v>
      </c>
      <c r="R12" s="8" t="s">
        <v>489</v>
      </c>
      <c r="S12" s="8"/>
    </row>
    <row r="13" ht="65" spans="1:19">
      <c r="A13" s="8">
        <v>8</v>
      </c>
      <c r="B13" s="8" t="s">
        <v>490</v>
      </c>
      <c r="C13" s="8" t="s">
        <v>26</v>
      </c>
      <c r="D13" s="8" t="s">
        <v>470</v>
      </c>
      <c r="E13" s="8" t="s">
        <v>28</v>
      </c>
      <c r="F13" s="8" t="s">
        <v>64</v>
      </c>
      <c r="G13" s="8" t="s">
        <v>30</v>
      </c>
      <c r="H13" s="8">
        <v>2</v>
      </c>
      <c r="I13" s="8" t="s">
        <v>41</v>
      </c>
      <c r="J13" s="8" t="s">
        <v>42</v>
      </c>
      <c r="K13" s="8" t="s">
        <v>33</v>
      </c>
      <c r="L13" s="8" t="s">
        <v>491</v>
      </c>
      <c r="M13" s="11"/>
      <c r="N13" s="11"/>
      <c r="O13" s="11"/>
      <c r="P13" s="11" t="s">
        <v>472</v>
      </c>
      <c r="Q13" s="8" t="s">
        <v>38</v>
      </c>
      <c r="R13" s="8" t="s">
        <v>492</v>
      </c>
      <c r="S13" s="8"/>
    </row>
    <row r="14" ht="65" spans="1:19">
      <c r="A14" s="8">
        <v>9</v>
      </c>
      <c r="B14" s="8" t="s">
        <v>493</v>
      </c>
      <c r="C14" s="8" t="s">
        <v>26</v>
      </c>
      <c r="D14" s="8" t="s">
        <v>470</v>
      </c>
      <c r="E14" s="8" t="s">
        <v>28</v>
      </c>
      <c r="F14" s="8" t="s">
        <v>64</v>
      </c>
      <c r="G14" s="8" t="s">
        <v>30</v>
      </c>
      <c r="H14" s="8">
        <v>1</v>
      </c>
      <c r="I14" s="8" t="s">
        <v>48</v>
      </c>
      <c r="J14" s="8" t="s">
        <v>100</v>
      </c>
      <c r="K14" s="8" t="s">
        <v>101</v>
      </c>
      <c r="L14" s="8" t="s">
        <v>494</v>
      </c>
      <c r="M14" s="8"/>
      <c r="N14" s="8"/>
      <c r="O14" s="8"/>
      <c r="P14" s="11" t="s">
        <v>472</v>
      </c>
      <c r="Q14" s="8" t="s">
        <v>38</v>
      </c>
      <c r="R14" s="8" t="s">
        <v>495</v>
      </c>
      <c r="S14" s="8"/>
    </row>
    <row r="15" ht="65" spans="1:19">
      <c r="A15" s="8">
        <v>10</v>
      </c>
      <c r="B15" s="8" t="s">
        <v>496</v>
      </c>
      <c r="C15" s="8" t="s">
        <v>26</v>
      </c>
      <c r="D15" s="8" t="s">
        <v>470</v>
      </c>
      <c r="E15" s="8" t="s">
        <v>28</v>
      </c>
      <c r="F15" s="8" t="s">
        <v>64</v>
      </c>
      <c r="G15" s="8" t="s">
        <v>30</v>
      </c>
      <c r="H15" s="8">
        <v>1</v>
      </c>
      <c r="I15" s="8" t="s">
        <v>48</v>
      </c>
      <c r="J15" s="8" t="s">
        <v>100</v>
      </c>
      <c r="K15" s="8" t="s">
        <v>101</v>
      </c>
      <c r="L15" s="8" t="s">
        <v>497</v>
      </c>
      <c r="M15" s="11"/>
      <c r="N15" s="11"/>
      <c r="O15" s="11"/>
      <c r="P15" s="11" t="s">
        <v>472</v>
      </c>
      <c r="Q15" s="8" t="s">
        <v>38</v>
      </c>
      <c r="R15" s="8" t="s">
        <v>498</v>
      </c>
      <c r="S15" s="8"/>
    </row>
    <row r="16" ht="65" spans="1:19">
      <c r="A16" s="8">
        <v>11</v>
      </c>
      <c r="B16" s="8" t="s">
        <v>499</v>
      </c>
      <c r="C16" s="8" t="s">
        <v>26</v>
      </c>
      <c r="D16" s="8" t="s">
        <v>470</v>
      </c>
      <c r="E16" s="8" t="s">
        <v>500</v>
      </c>
      <c r="F16" s="8" t="s">
        <v>85</v>
      </c>
      <c r="G16" s="8" t="s">
        <v>30</v>
      </c>
      <c r="H16" s="8">
        <v>3</v>
      </c>
      <c r="I16" s="8" t="s">
        <v>48</v>
      </c>
      <c r="J16" s="8" t="s">
        <v>100</v>
      </c>
      <c r="K16" s="8" t="s">
        <v>101</v>
      </c>
      <c r="L16" s="8" t="s">
        <v>501</v>
      </c>
      <c r="M16" s="8"/>
      <c r="N16" s="8"/>
      <c r="O16" s="8"/>
      <c r="P16" s="11" t="s">
        <v>472</v>
      </c>
      <c r="Q16" s="8" t="s">
        <v>38</v>
      </c>
      <c r="R16" s="8" t="s">
        <v>502</v>
      </c>
      <c r="S16" s="13"/>
    </row>
  </sheetData>
  <mergeCells count="20">
    <mergeCell ref="A1:D1"/>
    <mergeCell ref="A2:S2"/>
    <mergeCell ref="I3:O3"/>
    <mergeCell ref="M4:O4"/>
    <mergeCell ref="A3:A5"/>
    <mergeCell ref="B3:B5"/>
    <mergeCell ref="C3:C5"/>
    <mergeCell ref="D3:D5"/>
    <mergeCell ref="E3:E5"/>
    <mergeCell ref="F3:F5"/>
    <mergeCell ref="G3:G5"/>
    <mergeCell ref="H3:H5"/>
    <mergeCell ref="I4:I5"/>
    <mergeCell ref="J4:J5"/>
    <mergeCell ref="K4:K5"/>
    <mergeCell ref="L4:L5"/>
    <mergeCell ref="P3:P5"/>
    <mergeCell ref="Q3:Q5"/>
    <mergeCell ref="R3:R5"/>
    <mergeCell ref="S3:S5"/>
  </mergeCells>
  <dataValidations count="1">
    <dataValidation type="list" allowBlank="1" showInputMessage="1" showErrorMessage="1" sqref="G6:G16">
      <formula1>"管理岗,专业技术岗"</formula1>
    </dataValidation>
  </dataValidations>
  <pageMargins left="0.251388888888889" right="0.251388888888889" top="0.751388888888889" bottom="0.751388888888889" header="0.298611111111111" footer="0.298611111111111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编外招聘</vt:lpstr>
      <vt:lpstr>高层次人才引进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芷若</cp:lastModifiedBy>
  <dcterms:created xsi:type="dcterms:W3CDTF">2016-12-02T08:54:00Z</dcterms:created>
  <dcterms:modified xsi:type="dcterms:W3CDTF">2025-09-26T05:16:28Z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63A287F13C8F4B24828B6CC1F3C6420D_13</vt:lpwstr>
  </property>
</Properties>
</file>