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activeTab="4"/>
  </bookViews>
  <sheets>
    <sheet name="省直岗位汇总表" sheetId="1" r:id="rId1"/>
    <sheet name="昭通" sheetId="2" r:id="rId2"/>
    <sheet name="玉溪" sheetId="3" r:id="rId3"/>
    <sheet name="蒙自" sheetId="4" r:id="rId4"/>
    <sheet name="硬核备考资料" sheetId="5" r:id="rId5"/>
  </sheets>
  <definedNames>
    <definedName name="_xlnm._FilterDatabase" localSheetId="3" hidden="1">蒙自!$A$3:$Y$75</definedName>
    <definedName name="_xlnm._FilterDatabase" localSheetId="0" hidden="1">省直岗位汇总表!$A$2:$O$2</definedName>
    <definedName name="_xlnm.Print_Area" localSheetId="0">省直岗位汇总表!$A:$M</definedName>
    <definedName name="_xlnm.Print_Titles" localSheetId="0">省直岗位汇总表!$2:$2</definedName>
    <definedName name="_xlnm._FilterDatabase" localSheetId="1" hidden="1">昭通!$A$2:$AH$2</definedName>
    <definedName name="_xlnm._FilterDatabase" localSheetId="2" hidden="1">玉溪!$A$2:$AG$2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<sst xmlns="http://schemas.openxmlformats.org/spreadsheetml/2006/main" count="23425" uniqueCount="4667">
  <si>
    <r>
      <rPr>
        <sz val="20"/>
        <rFont val="微软雅黑"/>
        <charset val="134"/>
      </rPr>
      <t xml:space="preserve">9月19日起开始报名     11月2日笔试    考试科目：职测+综应    
</t>
    </r>
    <r>
      <rPr>
        <sz val="20"/>
        <color rgb="FFFF0000"/>
        <rFont val="微软雅黑"/>
        <charset val="134"/>
      </rPr>
      <t xml:space="preserve"> 事业单位备考交流群：972855400 </t>
    </r>
    <r>
      <rPr>
        <sz val="20"/>
        <rFont val="微软雅黑"/>
        <charset val="134"/>
      </rPr>
      <t xml:space="preserve">  
1102事业单位笔试课：9月20日起滚动开课  免费试听，满意再报名
详情咨询客服：19187174437/19187110847</t>
    </r>
  </si>
  <si>
    <t>编号</t>
  </si>
  <si>
    <t>招聘单位名称</t>
  </si>
  <si>
    <t>岗位代码</t>
  </si>
  <si>
    <t>岗位名称</t>
  </si>
  <si>
    <t>招聘
人数</t>
  </si>
  <si>
    <t>学历</t>
  </si>
  <si>
    <t>学位</t>
  </si>
  <si>
    <t>年龄</t>
  </si>
  <si>
    <t>专      业</t>
  </si>
  <si>
    <t>其他招聘条件</t>
  </si>
  <si>
    <t>考试类别</t>
  </si>
  <si>
    <t>备注</t>
  </si>
  <si>
    <t>云南开放大学</t>
  </si>
  <si>
    <t>202402G01</t>
  </si>
  <si>
    <t>高层次人才（专业技术岗位）</t>
  </si>
  <si>
    <t>博士研究生</t>
  </si>
  <si>
    <t>博士</t>
  </si>
  <si>
    <t>18周岁以上，原则上在40周岁以下，具有高级职称的原则上不超过50周岁</t>
  </si>
  <si>
    <t>0101哲学（一级学科）、02经济学（学科门类）、0301法学（一级学科）、0302政治学（一级学科）、0303社会学（一级学科）、0304民族学（一级学科）、0305马克思主义理论（一级学科）、0351法律（专业学位）、0352社会工作、04教育学（学科门类）、05文学（学科门类）、06历史学（学科门类）、07理学（学科门类）、08工学（学科门类）、11军事学（学科门类）、12管理学（学科门类）、13艺术学（学科门类）</t>
  </si>
  <si>
    <t>无</t>
  </si>
  <si>
    <t>免笔试</t>
  </si>
  <si>
    <t>15399099010001001</t>
  </si>
  <si>
    <t>纪检监察处管理人员（管理岗位）</t>
  </si>
  <si>
    <t>硕士研究生</t>
  </si>
  <si>
    <t>硕士</t>
  </si>
  <si>
    <t>18周岁以上、35周岁以下</t>
  </si>
  <si>
    <t>120201会计学、1253会计（专业学位）、1257审计（专业学位）</t>
  </si>
  <si>
    <t>中共党员</t>
  </si>
  <si>
    <t>A类</t>
  </si>
  <si>
    <t>15399099010001002</t>
  </si>
  <si>
    <t>管理人员
（管理岗位）</t>
  </si>
  <si>
    <t>0854电子信息（专业学位）、0839网络空间安全（一级学科）、人工智能（自主设置专业）、 大数据管理与应用（自主设置专业）、 大数据科学与工程（自主设置专业）、 大数据科学与工程（自主设置专业）、大数据统计与智能计算（自主设置专业）、大数据公共治理（自主设置专业）、大数据与商务智能（自主设置专业）、商业大数据分析（自主设置专业）、大数据统计（自主设置专业）、大数据统计方法与应用（自主设置专业）、大数据管理及应用系统开发（自主设置专业）、商务智能与大数据管理（自主设置专业）、 大数据与信息安全（自主设置专业）、大数据管理（自主设置专业）</t>
  </si>
  <si>
    <t>云南民族大学</t>
  </si>
  <si>
    <t>15399099013001001</t>
  </si>
  <si>
    <t>行政教辅
（专业技术岗）</t>
  </si>
  <si>
    <t>硕士研究生及以上</t>
  </si>
  <si>
    <t>硕士及以上</t>
  </si>
  <si>
    <r>
      <rPr>
        <sz val="9"/>
        <rFont val="Times New Roman"/>
        <charset val="134"/>
      </rPr>
      <t>18</t>
    </r>
    <r>
      <rPr>
        <sz val="9"/>
        <rFont val="方正仿宋_GBK"/>
        <charset val="134"/>
      </rPr>
      <t>周岁以上、</t>
    </r>
    <r>
      <rPr>
        <sz val="9"/>
        <rFont val="Times New Roman"/>
        <charset val="134"/>
      </rPr>
      <t>35</t>
    </r>
    <r>
      <rPr>
        <sz val="9"/>
        <rFont val="方正仿宋_GBK"/>
        <charset val="134"/>
      </rPr>
      <t>周岁以下，博士或具有中级职称的原则上在</t>
    </r>
    <r>
      <rPr>
        <sz val="9"/>
        <rFont val="Times New Roman"/>
        <charset val="134"/>
      </rPr>
      <t>40</t>
    </r>
    <r>
      <rPr>
        <sz val="9"/>
        <rFont val="方正仿宋_GBK"/>
        <charset val="134"/>
      </rPr>
      <t>周岁以下</t>
    </r>
  </si>
  <si>
    <t>01哲学、02经济学、03法学、04教育学、05文学、06历史学、07理学、08工学、10医学、12管理学、13艺术学</t>
  </si>
  <si>
    <t>男性，具备以下条件：
1.中共党员（含中共预备党员）；
2.有高校工作经历。</t>
  </si>
  <si>
    <r>
      <rPr>
        <sz val="9"/>
        <rFont val="Times New Roman"/>
        <charset val="134"/>
      </rPr>
      <t>A</t>
    </r>
    <r>
      <rPr>
        <sz val="9"/>
        <rFont val="方正仿宋_GBK"/>
        <charset val="134"/>
      </rPr>
      <t>类</t>
    </r>
  </si>
  <si>
    <t>从事辅导员、组织员、纪检、宣传、审计等行政工作。</t>
  </si>
  <si>
    <t>15399099013001002</t>
  </si>
  <si>
    <t>女性，具备以下条件：
1.中共党员（含中共预备党员）；
2.有高校工作经历。</t>
  </si>
  <si>
    <t>15399099013001003</t>
  </si>
  <si>
    <t>男性，具有高校工作经历。</t>
  </si>
  <si>
    <t>从事其他管理行政工作。</t>
  </si>
  <si>
    <t>15399099013001004</t>
  </si>
  <si>
    <t>女性，具有高校工作经历。</t>
  </si>
  <si>
    <t>15399099013001005</t>
  </si>
  <si>
    <t>武术散打专任教师
（专业技术岗）</t>
  </si>
  <si>
    <t>0452体育</t>
  </si>
  <si>
    <t>具备以下条件：
1.具有国际级运动健将称号；
2.获得世界级武术散打类赛事前三名。</t>
  </si>
  <si>
    <r>
      <rPr>
        <sz val="9"/>
        <rFont val="Times New Roman"/>
        <charset val="134"/>
      </rPr>
      <t>B</t>
    </r>
    <r>
      <rPr>
        <sz val="9"/>
        <rFont val="方正仿宋_GBK"/>
        <charset val="134"/>
      </rPr>
      <t>类</t>
    </r>
  </si>
  <si>
    <t>从事武术散打相关教学工作。</t>
  </si>
  <si>
    <t>15399099013001006</t>
  </si>
  <si>
    <t>会计专任教师
（专业技术岗）</t>
  </si>
  <si>
    <r>
      <rPr>
        <sz val="9"/>
        <rFont val="Times New Roman"/>
        <charset val="134"/>
      </rPr>
      <t>18</t>
    </r>
    <r>
      <rPr>
        <sz val="9"/>
        <rFont val="方正仿宋_GBK"/>
        <charset val="134"/>
      </rPr>
      <t>周岁以上、</t>
    </r>
    <r>
      <rPr>
        <sz val="9"/>
        <rFont val="Times New Roman"/>
        <charset val="134"/>
      </rPr>
      <t>45</t>
    </r>
    <r>
      <rPr>
        <sz val="9"/>
        <rFont val="方正仿宋_GBK"/>
        <charset val="134"/>
      </rPr>
      <t>周岁以下</t>
    </r>
  </si>
  <si>
    <t>120201会计学</t>
  </si>
  <si>
    <t>具有高校工作经历；具有副高及以上职称。</t>
  </si>
  <si>
    <t>从事会计专业相关教学科研工作。</t>
  </si>
  <si>
    <t>云南财经
职业学院</t>
  </si>
  <si>
    <t>15399099020001001</t>
  </si>
  <si>
    <r>
      <rPr>
        <sz val="12"/>
        <rFont val="宋体"/>
        <charset val="134"/>
      </rPr>
      <t>专职辅导员</t>
    </r>
    <r>
      <rPr>
        <sz val="12"/>
        <rFont val="Times New Roman"/>
        <charset val="134"/>
      </rPr>
      <t xml:space="preserve">
</t>
    </r>
    <r>
      <rPr>
        <sz val="12"/>
        <rFont val="宋体"/>
        <charset val="134"/>
      </rPr>
      <t>（专业技术岗位）</t>
    </r>
  </si>
  <si>
    <r>
      <rPr>
        <sz val="12"/>
        <rFont val="Times New Roman"/>
        <charset val="134"/>
      </rPr>
      <t>18</t>
    </r>
    <r>
      <rPr>
        <sz val="12"/>
        <rFont val="宋体"/>
        <charset val="134"/>
      </rPr>
      <t>周岁以上、</t>
    </r>
    <r>
      <rPr>
        <sz val="12"/>
        <rFont val="Times New Roman"/>
        <charset val="134"/>
      </rPr>
      <t>35</t>
    </r>
    <r>
      <rPr>
        <sz val="12"/>
        <rFont val="宋体"/>
        <charset val="134"/>
      </rPr>
      <t>周岁以下，博士或具有中级职称的原则上在</t>
    </r>
    <r>
      <rPr>
        <sz val="12"/>
        <rFont val="Times New Roman"/>
        <charset val="134"/>
      </rPr>
      <t>40</t>
    </r>
    <r>
      <rPr>
        <sz val="12"/>
        <rFont val="宋体"/>
        <charset val="134"/>
      </rPr>
      <t>周岁以下</t>
    </r>
  </si>
  <si>
    <r>
      <rPr>
        <sz val="12"/>
        <rFont val="宋体"/>
        <charset val="134"/>
      </rPr>
      <t>行政管理（120401）、教育管理（</t>
    </r>
    <r>
      <rPr>
        <sz val="12"/>
        <rFont val="Times New Roman"/>
        <charset val="134"/>
      </rPr>
      <t>045101</t>
    </r>
    <r>
      <rPr>
        <sz val="12"/>
        <rFont val="宋体"/>
        <charset val="134"/>
      </rPr>
      <t>）</t>
    </r>
  </si>
  <si>
    <t>中共党员（含中共预备党员）</t>
  </si>
  <si>
    <r>
      <rPr>
        <sz val="12"/>
        <rFont val="Times New Roman"/>
        <charset val="134"/>
      </rPr>
      <t>A</t>
    </r>
    <r>
      <rPr>
        <sz val="12"/>
        <rFont val="宋体"/>
        <charset val="134"/>
      </rPr>
      <t>类</t>
    </r>
    <r>
      <rPr>
        <sz val="12"/>
        <rFont val="Times New Roman"/>
        <charset val="134"/>
      </rPr>
      <t xml:space="preserve">
</t>
    </r>
    <r>
      <rPr>
        <sz val="12"/>
        <rFont val="宋体"/>
        <charset val="134"/>
      </rPr>
      <t>（综合管理）</t>
    </r>
  </si>
  <si>
    <t>15399099020001002</t>
  </si>
  <si>
    <r>
      <rPr>
        <sz val="12"/>
        <rFont val="宋体"/>
        <charset val="134"/>
      </rPr>
      <t>档案管理</t>
    </r>
    <r>
      <rPr>
        <sz val="12"/>
        <rFont val="Times New Roman"/>
        <charset val="134"/>
      </rPr>
      <t xml:space="preserve">
</t>
    </r>
    <r>
      <rPr>
        <sz val="12"/>
        <rFont val="宋体"/>
        <charset val="134"/>
      </rPr>
      <t>（专业技术岗位）</t>
    </r>
  </si>
  <si>
    <r>
      <rPr>
        <sz val="12"/>
        <rFont val="宋体"/>
        <charset val="134"/>
      </rPr>
      <t>图书情报与档案管理（</t>
    </r>
    <r>
      <rPr>
        <sz val="12"/>
        <rFont val="Times New Roman"/>
        <charset val="134"/>
      </rPr>
      <t>1205</t>
    </r>
    <r>
      <rPr>
        <sz val="12"/>
        <rFont val="宋体"/>
        <charset val="134"/>
      </rPr>
      <t>一级学科）</t>
    </r>
  </si>
  <si>
    <t>15399099020001003</t>
  </si>
  <si>
    <r>
      <rPr>
        <sz val="12"/>
        <rFont val="宋体"/>
        <charset val="134"/>
      </rPr>
      <t>小语种</t>
    </r>
    <r>
      <rPr>
        <sz val="12"/>
        <rFont val="Times New Roman"/>
        <charset val="134"/>
      </rPr>
      <t xml:space="preserve">
</t>
    </r>
    <r>
      <rPr>
        <sz val="12"/>
        <rFont val="宋体"/>
        <charset val="134"/>
      </rPr>
      <t>（专业技术岗位）</t>
    </r>
  </si>
  <si>
    <r>
      <rPr>
        <sz val="12"/>
        <rFont val="宋体"/>
        <charset val="134"/>
      </rPr>
      <t>亚非语言文学（</t>
    </r>
    <r>
      <rPr>
        <sz val="12"/>
        <rFont val="Times New Roman"/>
        <charset val="134"/>
      </rPr>
      <t>050210</t>
    </r>
    <r>
      <rPr>
        <sz val="12"/>
        <rFont val="宋体"/>
        <charset val="134"/>
      </rPr>
      <t>）</t>
    </r>
  </si>
  <si>
    <t>本科须为老挝语专业</t>
  </si>
  <si>
    <t>15399099020001004</t>
  </si>
  <si>
    <t>本科须为缅甸语专业</t>
  </si>
  <si>
    <t>15399099020001005</t>
  </si>
  <si>
    <r>
      <rPr>
        <sz val="12"/>
        <rFont val="宋体"/>
        <charset val="134"/>
      </rPr>
      <t>语言文字</t>
    </r>
    <r>
      <rPr>
        <sz val="12"/>
        <rFont val="Times New Roman"/>
        <charset val="134"/>
      </rPr>
      <t xml:space="preserve">
</t>
    </r>
    <r>
      <rPr>
        <sz val="12"/>
        <rFont val="宋体"/>
        <charset val="134"/>
      </rPr>
      <t>（专业技术岗位）</t>
    </r>
  </si>
  <si>
    <r>
      <rPr>
        <sz val="12"/>
        <rFont val="宋体"/>
        <charset val="134"/>
      </rPr>
      <t>中国语言文学（</t>
    </r>
    <r>
      <rPr>
        <sz val="12"/>
        <rFont val="Times New Roman"/>
        <charset val="134"/>
      </rPr>
      <t>0501</t>
    </r>
    <r>
      <rPr>
        <sz val="12"/>
        <rFont val="宋体"/>
        <charset val="134"/>
      </rPr>
      <t>一级学科）、新闻传播学（</t>
    </r>
    <r>
      <rPr>
        <sz val="12"/>
        <rFont val="Times New Roman"/>
        <charset val="134"/>
      </rPr>
      <t>0503</t>
    </r>
    <r>
      <rPr>
        <sz val="12"/>
        <rFont val="宋体"/>
        <charset val="134"/>
      </rPr>
      <t>一级学科）</t>
    </r>
  </si>
  <si>
    <t>15399099020001006</t>
  </si>
  <si>
    <t>管理类
（专业技术岗位）</t>
  </si>
  <si>
    <t>社会医学与卫生事业管理（107401、120402）、教育经济与管理（047101、120403）</t>
  </si>
  <si>
    <t>15399099020001007</t>
  </si>
  <si>
    <r>
      <rPr>
        <sz val="12"/>
        <rFont val="宋体"/>
        <charset val="134"/>
      </rPr>
      <t>物流管理</t>
    </r>
    <r>
      <rPr>
        <sz val="12"/>
        <rFont val="Times New Roman"/>
        <charset val="134"/>
      </rPr>
      <t xml:space="preserve">
</t>
    </r>
    <r>
      <rPr>
        <sz val="12"/>
        <rFont val="宋体"/>
        <charset val="134"/>
      </rPr>
      <t>（专业技术岗位）</t>
    </r>
  </si>
  <si>
    <t>物流工程与管理(125604)、物流管理（高校自设二级学科名称）、营销与物流管理（高校自设二级学科名称）、物流管理与电子商务（高校自设二级学科名称）、物流管理与工程（高校自设二级学科名称）</t>
  </si>
  <si>
    <r>
      <rPr>
        <sz val="12"/>
        <rFont val="Times New Roman"/>
        <charset val="134"/>
      </rPr>
      <t>B</t>
    </r>
    <r>
      <rPr>
        <sz val="12"/>
        <rFont val="宋体"/>
        <charset val="134"/>
      </rPr>
      <t>类</t>
    </r>
    <r>
      <rPr>
        <sz val="12"/>
        <rFont val="Times New Roman"/>
        <charset val="134"/>
      </rPr>
      <t xml:space="preserve">
</t>
    </r>
    <r>
      <rPr>
        <sz val="12"/>
        <rFont val="宋体"/>
        <charset val="134"/>
      </rPr>
      <t>（社会科学专技）</t>
    </r>
  </si>
  <si>
    <t>15399099020001008</t>
  </si>
  <si>
    <r>
      <rPr>
        <sz val="12"/>
        <rFont val="宋体"/>
        <charset val="134"/>
      </rPr>
      <t>计算机科学与技术</t>
    </r>
    <r>
      <rPr>
        <sz val="12"/>
        <rFont val="Times New Roman"/>
        <charset val="134"/>
      </rPr>
      <t xml:space="preserve">
</t>
    </r>
    <r>
      <rPr>
        <sz val="12"/>
        <rFont val="宋体"/>
        <charset val="134"/>
      </rPr>
      <t>（专业技术岗位）</t>
    </r>
  </si>
  <si>
    <r>
      <rPr>
        <sz val="12"/>
        <rFont val="宋体"/>
        <charset val="134"/>
      </rPr>
      <t>信息与通信工程（</t>
    </r>
    <r>
      <rPr>
        <sz val="12"/>
        <rFont val="Times New Roman"/>
        <charset val="134"/>
      </rPr>
      <t>0810</t>
    </r>
    <r>
      <rPr>
        <sz val="12"/>
        <rFont val="宋体"/>
        <charset val="134"/>
      </rPr>
      <t>一级学科）、电子科学与技术（</t>
    </r>
    <r>
      <rPr>
        <sz val="12"/>
        <rFont val="Times New Roman"/>
        <charset val="134"/>
      </rPr>
      <t>0809</t>
    </r>
    <r>
      <rPr>
        <sz val="12"/>
        <rFont val="宋体"/>
        <charset val="134"/>
      </rPr>
      <t>一级学科）、计算机科学与技术（</t>
    </r>
    <r>
      <rPr>
        <sz val="12"/>
        <rFont val="Times New Roman"/>
        <charset val="134"/>
      </rPr>
      <t>0775</t>
    </r>
    <r>
      <rPr>
        <sz val="12"/>
        <rFont val="宋体"/>
        <charset val="134"/>
      </rPr>
      <t>一级学科、</t>
    </r>
    <r>
      <rPr>
        <sz val="12"/>
        <rFont val="Times New Roman"/>
        <charset val="134"/>
      </rPr>
      <t>0812</t>
    </r>
    <r>
      <rPr>
        <sz val="12"/>
        <rFont val="宋体"/>
        <charset val="134"/>
      </rPr>
      <t>一级学科）、软件工程（</t>
    </r>
    <r>
      <rPr>
        <sz val="12"/>
        <rFont val="Times New Roman"/>
        <charset val="134"/>
      </rPr>
      <t>0835</t>
    </r>
    <r>
      <rPr>
        <sz val="12"/>
        <rFont val="宋体"/>
        <charset val="134"/>
      </rPr>
      <t>一级学科）、网络空间安全（</t>
    </r>
    <r>
      <rPr>
        <sz val="12"/>
        <rFont val="Times New Roman"/>
        <charset val="134"/>
      </rPr>
      <t>0839</t>
    </r>
    <r>
      <rPr>
        <sz val="12"/>
        <rFont val="宋体"/>
        <charset val="134"/>
      </rPr>
      <t>一级学科）、电子信息（0854一级学科）、大数据科学与工程（高校自设二级学科名称）、大数据科学与技术（高校自设二级学科名称）、信息安全（高校自设二级学科名称）</t>
    </r>
  </si>
  <si>
    <t>男性</t>
  </si>
  <si>
    <r>
      <rPr>
        <sz val="12"/>
        <rFont val="Times New Roman"/>
        <charset val="134"/>
      </rPr>
      <t>C</t>
    </r>
    <r>
      <rPr>
        <sz val="12"/>
        <rFont val="宋体"/>
        <charset val="134"/>
      </rPr>
      <t>类</t>
    </r>
    <r>
      <rPr>
        <sz val="12"/>
        <rFont val="Times New Roman"/>
        <charset val="134"/>
      </rPr>
      <t xml:space="preserve">
</t>
    </r>
    <r>
      <rPr>
        <sz val="12"/>
        <rFont val="宋体"/>
        <charset val="134"/>
      </rPr>
      <t>（自然科学专技）</t>
    </r>
  </si>
  <si>
    <t>15399099020001009</t>
  </si>
  <si>
    <t>女性</t>
  </si>
  <si>
    <t>15399099020001010</t>
  </si>
  <si>
    <r>
      <rPr>
        <sz val="12"/>
        <rFont val="宋体"/>
        <charset val="134"/>
      </rPr>
      <t>旅游管理</t>
    </r>
    <r>
      <rPr>
        <sz val="12"/>
        <rFont val="Times New Roman"/>
        <charset val="134"/>
      </rPr>
      <t xml:space="preserve">
</t>
    </r>
    <r>
      <rPr>
        <sz val="12"/>
        <rFont val="宋体"/>
        <charset val="134"/>
      </rPr>
      <t>（专业技术岗位）</t>
    </r>
  </si>
  <si>
    <r>
      <rPr>
        <sz val="12"/>
        <rFont val="宋体"/>
        <charset val="134"/>
      </rPr>
      <t>旅游管理（</t>
    </r>
    <r>
      <rPr>
        <sz val="12"/>
        <rFont val="Times New Roman"/>
        <charset val="134"/>
      </rPr>
      <t>120203</t>
    </r>
    <r>
      <rPr>
        <sz val="12"/>
        <rFont val="宋体"/>
        <charset val="134"/>
      </rPr>
      <t>、</t>
    </r>
    <r>
      <rPr>
        <sz val="12"/>
        <rFont val="Times New Roman"/>
        <charset val="134"/>
      </rPr>
      <t>1254</t>
    </r>
    <r>
      <rPr>
        <sz val="12"/>
        <rFont val="宋体"/>
        <charset val="134"/>
      </rPr>
      <t>一级学科）、民族旅游管理</t>
    </r>
    <r>
      <rPr>
        <sz val="12"/>
        <rFont val="Times New Roman"/>
        <charset val="134"/>
      </rPr>
      <t>(</t>
    </r>
    <r>
      <rPr>
        <sz val="12"/>
        <rFont val="宋体"/>
        <charset val="134"/>
      </rPr>
      <t>高校自设二级学科名称</t>
    </r>
    <r>
      <rPr>
        <sz val="12"/>
        <rFont val="Times New Roman"/>
        <charset val="134"/>
      </rPr>
      <t>)</t>
    </r>
    <r>
      <rPr>
        <sz val="12"/>
        <rFont val="宋体"/>
        <charset val="134"/>
      </rPr>
      <t>、旅游管理工程</t>
    </r>
    <r>
      <rPr>
        <sz val="12"/>
        <rFont val="Times New Roman"/>
        <charset val="134"/>
      </rPr>
      <t>(</t>
    </r>
    <r>
      <rPr>
        <sz val="12"/>
        <rFont val="宋体"/>
        <charset val="134"/>
      </rPr>
      <t>高校自设二级学科名称</t>
    </r>
    <r>
      <rPr>
        <sz val="12"/>
        <rFont val="Times New Roman"/>
        <charset val="134"/>
      </rPr>
      <t>)</t>
    </r>
    <r>
      <rPr>
        <sz val="12"/>
        <rFont val="宋体"/>
        <charset val="134"/>
      </rPr>
      <t>、旅游公共管理</t>
    </r>
    <r>
      <rPr>
        <sz val="12"/>
        <rFont val="Times New Roman"/>
        <charset val="134"/>
      </rPr>
      <t>(</t>
    </r>
    <r>
      <rPr>
        <sz val="12"/>
        <rFont val="宋体"/>
        <charset val="134"/>
      </rPr>
      <t>高校自设二级学科名称</t>
    </r>
    <r>
      <rPr>
        <sz val="12"/>
        <rFont val="Times New Roman"/>
        <charset val="134"/>
      </rPr>
      <t>)</t>
    </r>
    <r>
      <rPr>
        <sz val="12"/>
        <rFont val="宋体"/>
        <charset val="134"/>
      </rPr>
      <t>、文化与旅游产业</t>
    </r>
    <r>
      <rPr>
        <sz val="12"/>
        <rFont val="Times New Roman"/>
        <charset val="134"/>
      </rPr>
      <t>(</t>
    </r>
    <r>
      <rPr>
        <sz val="12"/>
        <rFont val="宋体"/>
        <charset val="134"/>
      </rPr>
      <t>高校自设二级学科名称</t>
    </r>
    <r>
      <rPr>
        <sz val="12"/>
        <rFont val="Times New Roman"/>
        <charset val="134"/>
      </rPr>
      <t>)</t>
    </r>
    <r>
      <rPr>
        <sz val="12"/>
        <rFont val="宋体"/>
        <charset val="134"/>
      </rPr>
      <t>、民族旅游</t>
    </r>
    <r>
      <rPr>
        <sz val="12"/>
        <rFont val="Times New Roman"/>
        <charset val="134"/>
      </rPr>
      <t>(</t>
    </r>
    <r>
      <rPr>
        <sz val="12"/>
        <rFont val="宋体"/>
        <charset val="134"/>
      </rPr>
      <t>高校自设二级学科名称</t>
    </r>
    <r>
      <rPr>
        <sz val="12"/>
        <rFont val="Times New Roman"/>
        <charset val="134"/>
      </rPr>
      <t>)</t>
    </r>
  </si>
  <si>
    <t>15399099020001011</t>
  </si>
  <si>
    <t>15399099020001012</t>
  </si>
  <si>
    <r>
      <rPr>
        <sz val="12"/>
        <rFont val="宋体"/>
        <charset val="134"/>
      </rPr>
      <t>数字媒体</t>
    </r>
    <r>
      <rPr>
        <sz val="12"/>
        <rFont val="Times New Roman"/>
        <charset val="134"/>
      </rPr>
      <t xml:space="preserve">
</t>
    </r>
    <r>
      <rPr>
        <sz val="12"/>
        <rFont val="宋体"/>
        <charset val="134"/>
      </rPr>
      <t>（专业技术岗位）</t>
    </r>
  </si>
  <si>
    <r>
      <rPr>
        <sz val="12"/>
        <rFont val="宋体"/>
        <charset val="134"/>
      </rPr>
      <t>艺术设计（</t>
    </r>
    <r>
      <rPr>
        <sz val="12"/>
        <rFont val="Times New Roman"/>
        <charset val="134"/>
      </rPr>
      <t>135108</t>
    </r>
    <r>
      <rPr>
        <sz val="12"/>
        <rFont val="宋体"/>
        <charset val="134"/>
      </rPr>
      <t>）、设计学（</t>
    </r>
    <r>
      <rPr>
        <sz val="12"/>
        <rFont val="Times New Roman"/>
        <charset val="134"/>
      </rPr>
      <t>0872</t>
    </r>
    <r>
      <rPr>
        <sz val="12"/>
        <rFont val="宋体"/>
        <charset val="134"/>
      </rPr>
      <t>一级学科、</t>
    </r>
    <r>
      <rPr>
        <sz val="12"/>
        <rFont val="Times New Roman"/>
        <charset val="134"/>
      </rPr>
      <t>1305</t>
    </r>
    <r>
      <rPr>
        <sz val="12"/>
        <rFont val="宋体"/>
        <charset val="134"/>
      </rPr>
      <t>一级学科、1403一级学科）、设计（1357一级学科）、数字媒体技术</t>
    </r>
    <r>
      <rPr>
        <sz val="12"/>
        <rFont val="Times New Roman"/>
        <charset val="134"/>
      </rPr>
      <t>(</t>
    </r>
    <r>
      <rPr>
        <sz val="12"/>
        <rFont val="宋体"/>
        <charset val="134"/>
      </rPr>
      <t>高校自设二级学科名称</t>
    </r>
    <r>
      <rPr>
        <sz val="12"/>
        <rFont val="Times New Roman"/>
        <charset val="134"/>
      </rPr>
      <t>)</t>
    </r>
    <r>
      <rPr>
        <sz val="12"/>
        <rFont val="宋体"/>
        <charset val="134"/>
      </rPr>
      <t>、数字媒体技术和艺术</t>
    </r>
    <r>
      <rPr>
        <sz val="12"/>
        <rFont val="Times New Roman"/>
        <charset val="134"/>
      </rPr>
      <t>(</t>
    </r>
    <r>
      <rPr>
        <sz val="12"/>
        <rFont val="宋体"/>
        <charset val="134"/>
      </rPr>
      <t>高校自设二级学科名称</t>
    </r>
    <r>
      <rPr>
        <sz val="12"/>
        <rFont val="Times New Roman"/>
        <charset val="134"/>
      </rPr>
      <t>)</t>
    </r>
    <r>
      <rPr>
        <sz val="12"/>
        <rFont val="宋体"/>
        <charset val="134"/>
      </rPr>
      <t>、新媒体艺术</t>
    </r>
    <r>
      <rPr>
        <sz val="12"/>
        <rFont val="Times New Roman"/>
        <charset val="134"/>
      </rPr>
      <t>(</t>
    </r>
    <r>
      <rPr>
        <sz val="12"/>
        <rFont val="宋体"/>
        <charset val="134"/>
      </rPr>
      <t>高校自设二级学科名称</t>
    </r>
    <r>
      <rPr>
        <sz val="12"/>
        <rFont val="Times New Roman"/>
        <charset val="134"/>
      </rPr>
      <t>)</t>
    </r>
    <r>
      <rPr>
        <sz val="12"/>
        <rFont val="宋体"/>
        <charset val="134"/>
      </rPr>
      <t>、数字媒体设计</t>
    </r>
    <r>
      <rPr>
        <sz val="12"/>
        <rFont val="Times New Roman"/>
        <charset val="134"/>
      </rPr>
      <t>(</t>
    </r>
    <r>
      <rPr>
        <sz val="12"/>
        <rFont val="宋体"/>
        <charset val="134"/>
      </rPr>
      <t>高校自设二级学科名称</t>
    </r>
    <r>
      <rPr>
        <sz val="12"/>
        <rFont val="Times New Roman"/>
        <charset val="134"/>
      </rPr>
      <t>)</t>
    </r>
  </si>
  <si>
    <t>15399099020001013</t>
  </si>
  <si>
    <r>
      <rPr>
        <sz val="12"/>
        <rFont val="宋体"/>
        <charset val="134"/>
      </rPr>
      <t>艺术设计（</t>
    </r>
    <r>
      <rPr>
        <sz val="12"/>
        <rFont val="Times New Roman"/>
        <charset val="134"/>
      </rPr>
      <t>135108</t>
    </r>
    <r>
      <rPr>
        <sz val="12"/>
        <rFont val="宋体"/>
        <charset val="134"/>
      </rPr>
      <t>）、设计学（</t>
    </r>
    <r>
      <rPr>
        <sz val="12"/>
        <rFont val="Times New Roman"/>
        <charset val="134"/>
      </rPr>
      <t>0872</t>
    </r>
    <r>
      <rPr>
        <sz val="12"/>
        <rFont val="宋体"/>
        <charset val="134"/>
      </rPr>
      <t>一级学科、</t>
    </r>
    <r>
      <rPr>
        <sz val="12"/>
        <rFont val="Times New Roman"/>
        <charset val="134"/>
      </rPr>
      <t>1305</t>
    </r>
    <r>
      <rPr>
        <sz val="12"/>
        <rFont val="宋体"/>
        <charset val="134"/>
      </rPr>
      <t>一级学科、1403一级学科）、设计（</t>
    </r>
    <r>
      <rPr>
        <sz val="12"/>
        <rFont val="Times New Roman"/>
        <charset val="134"/>
      </rPr>
      <t>1357</t>
    </r>
    <r>
      <rPr>
        <sz val="12"/>
        <rFont val="宋体"/>
        <charset val="134"/>
      </rPr>
      <t>一级学科）、数字媒体技术</t>
    </r>
    <r>
      <rPr>
        <sz val="12"/>
        <rFont val="Times New Roman"/>
        <charset val="134"/>
      </rPr>
      <t>(</t>
    </r>
    <r>
      <rPr>
        <sz val="12"/>
        <rFont val="宋体"/>
        <charset val="134"/>
      </rPr>
      <t>高校自设二级学科名称</t>
    </r>
    <r>
      <rPr>
        <sz val="12"/>
        <rFont val="Times New Roman"/>
        <charset val="134"/>
      </rPr>
      <t>)</t>
    </r>
    <r>
      <rPr>
        <sz val="12"/>
        <rFont val="宋体"/>
        <charset val="134"/>
      </rPr>
      <t>、数字媒体技术和艺术</t>
    </r>
    <r>
      <rPr>
        <sz val="12"/>
        <rFont val="Times New Roman"/>
        <charset val="134"/>
      </rPr>
      <t>(</t>
    </r>
    <r>
      <rPr>
        <sz val="12"/>
        <rFont val="宋体"/>
        <charset val="134"/>
      </rPr>
      <t>高校自设二级学科名称</t>
    </r>
    <r>
      <rPr>
        <sz val="12"/>
        <rFont val="Times New Roman"/>
        <charset val="134"/>
      </rPr>
      <t>)</t>
    </r>
    <r>
      <rPr>
        <sz val="12"/>
        <rFont val="宋体"/>
        <charset val="134"/>
      </rPr>
      <t>、新媒体艺术</t>
    </r>
    <r>
      <rPr>
        <sz val="12"/>
        <rFont val="Times New Roman"/>
        <charset val="134"/>
      </rPr>
      <t>(</t>
    </r>
    <r>
      <rPr>
        <sz val="12"/>
        <rFont val="宋体"/>
        <charset val="134"/>
      </rPr>
      <t>高校自设二级学科名称</t>
    </r>
    <r>
      <rPr>
        <sz val="12"/>
        <rFont val="Times New Roman"/>
        <charset val="134"/>
      </rPr>
      <t>)</t>
    </r>
    <r>
      <rPr>
        <sz val="12"/>
        <rFont val="宋体"/>
        <charset val="134"/>
      </rPr>
      <t>、数字媒体设计</t>
    </r>
    <r>
      <rPr>
        <sz val="12"/>
        <rFont val="Times New Roman"/>
        <charset val="134"/>
      </rPr>
      <t>(</t>
    </r>
    <r>
      <rPr>
        <sz val="12"/>
        <rFont val="宋体"/>
        <charset val="134"/>
      </rPr>
      <t>高校自设二级学科名称</t>
    </r>
    <r>
      <rPr>
        <sz val="12"/>
        <rFont val="Times New Roman"/>
        <charset val="134"/>
      </rPr>
      <t>)</t>
    </r>
  </si>
  <si>
    <t>15399099020001014</t>
  </si>
  <si>
    <r>
      <rPr>
        <sz val="12"/>
        <rFont val="宋体"/>
        <charset val="134"/>
      </rPr>
      <t>会计类</t>
    </r>
    <r>
      <rPr>
        <sz val="12"/>
        <rFont val="Times New Roman"/>
        <charset val="134"/>
      </rPr>
      <t xml:space="preserve">
</t>
    </r>
    <r>
      <rPr>
        <sz val="12"/>
        <rFont val="宋体"/>
        <charset val="134"/>
      </rPr>
      <t>（专业技术岗位）</t>
    </r>
  </si>
  <si>
    <r>
      <rPr>
        <sz val="12"/>
        <rFont val="宋体"/>
        <charset val="134"/>
      </rPr>
      <t>会计学（</t>
    </r>
    <r>
      <rPr>
        <sz val="12"/>
        <rFont val="Times New Roman"/>
        <charset val="134"/>
      </rPr>
      <t>120201</t>
    </r>
    <r>
      <rPr>
        <sz val="12"/>
        <rFont val="宋体"/>
        <charset val="134"/>
      </rPr>
      <t>）、会计（</t>
    </r>
    <r>
      <rPr>
        <sz val="12"/>
        <rFont val="Times New Roman"/>
        <charset val="134"/>
      </rPr>
      <t>1253</t>
    </r>
    <r>
      <rPr>
        <sz val="12"/>
        <rFont val="宋体"/>
        <charset val="134"/>
      </rPr>
      <t>一级学科）、财务管理（高校自设二级学科名称）</t>
    </r>
  </si>
  <si>
    <t>15399099020001015</t>
  </si>
  <si>
    <t>15399099020001016</t>
  </si>
  <si>
    <r>
      <rPr>
        <sz val="12"/>
        <rFont val="宋体"/>
        <charset val="134"/>
      </rPr>
      <t>审计类</t>
    </r>
    <r>
      <rPr>
        <sz val="12"/>
        <rFont val="Times New Roman"/>
        <charset val="134"/>
      </rPr>
      <t xml:space="preserve">
</t>
    </r>
    <r>
      <rPr>
        <sz val="12"/>
        <rFont val="宋体"/>
        <charset val="134"/>
      </rPr>
      <t>（专业技术岗位）</t>
    </r>
  </si>
  <si>
    <r>
      <rPr>
        <sz val="12"/>
        <rFont val="宋体"/>
        <charset val="134"/>
      </rPr>
      <t>审计（</t>
    </r>
    <r>
      <rPr>
        <sz val="12"/>
        <rFont val="Times New Roman"/>
        <charset val="134"/>
      </rPr>
      <t>0257</t>
    </r>
    <r>
      <rPr>
        <sz val="12"/>
        <rFont val="宋体"/>
        <charset val="134"/>
      </rPr>
      <t>一级学科、1257一级学科）、审计学</t>
    </r>
    <r>
      <rPr>
        <sz val="12"/>
        <rFont val="Times New Roman"/>
        <charset val="134"/>
      </rPr>
      <t>(</t>
    </r>
    <r>
      <rPr>
        <sz val="12"/>
        <rFont val="宋体"/>
        <charset val="134"/>
      </rPr>
      <t>高校自设二级学科名称</t>
    </r>
    <r>
      <rPr>
        <sz val="12"/>
        <rFont val="Times New Roman"/>
        <charset val="134"/>
      </rPr>
      <t>)</t>
    </r>
  </si>
  <si>
    <t>15399099020001017</t>
  </si>
  <si>
    <t>15399099020001018</t>
  </si>
  <si>
    <r>
      <rPr>
        <sz val="12"/>
        <rFont val="宋体"/>
        <charset val="134"/>
      </rPr>
      <t>财税</t>
    </r>
    <r>
      <rPr>
        <sz val="12"/>
        <rFont val="Times New Roman"/>
        <charset val="134"/>
      </rPr>
      <t xml:space="preserve">
</t>
    </r>
    <r>
      <rPr>
        <sz val="12"/>
        <rFont val="宋体"/>
        <charset val="134"/>
      </rPr>
      <t>（专业技术岗位）</t>
    </r>
  </si>
  <si>
    <r>
      <rPr>
        <sz val="12"/>
        <rFont val="宋体"/>
        <charset val="134"/>
      </rPr>
      <t>税务（</t>
    </r>
    <r>
      <rPr>
        <sz val="12"/>
        <rFont val="Times New Roman"/>
        <charset val="134"/>
      </rPr>
      <t>0253</t>
    </r>
    <r>
      <rPr>
        <sz val="12"/>
        <rFont val="宋体"/>
        <charset val="134"/>
      </rPr>
      <t>一级学科）、数字经济（</t>
    </r>
    <r>
      <rPr>
        <sz val="12"/>
        <rFont val="Times New Roman"/>
        <charset val="134"/>
      </rPr>
      <t>0258</t>
    </r>
    <r>
      <rPr>
        <sz val="12"/>
        <rFont val="宋体"/>
        <charset val="134"/>
      </rPr>
      <t>一级学科）、采购与供应链管理（高校自设二级学科名称）</t>
    </r>
  </si>
  <si>
    <t>15399099020001019</t>
  </si>
  <si>
    <t>15399099020001020</t>
  </si>
  <si>
    <r>
      <rPr>
        <sz val="12"/>
        <rFont val="宋体"/>
        <charset val="134"/>
      </rPr>
      <t>国际贸易</t>
    </r>
    <r>
      <rPr>
        <sz val="12"/>
        <rFont val="Times New Roman"/>
        <charset val="134"/>
      </rPr>
      <t xml:space="preserve">
</t>
    </r>
    <r>
      <rPr>
        <sz val="12"/>
        <rFont val="宋体"/>
        <charset val="134"/>
      </rPr>
      <t>（专业技术岗位）</t>
    </r>
  </si>
  <si>
    <r>
      <rPr>
        <sz val="12"/>
        <rFont val="宋体"/>
        <charset val="134"/>
      </rPr>
      <t>国际商务（</t>
    </r>
    <r>
      <rPr>
        <sz val="12"/>
        <rFont val="Times New Roman"/>
        <charset val="134"/>
      </rPr>
      <t>0254</t>
    </r>
    <r>
      <rPr>
        <sz val="12"/>
        <rFont val="宋体"/>
        <charset val="134"/>
      </rPr>
      <t>一级学科）、国际贸易学（</t>
    </r>
    <r>
      <rPr>
        <sz val="12"/>
        <rFont val="Times New Roman"/>
        <charset val="134"/>
      </rPr>
      <t>020206</t>
    </r>
    <r>
      <rPr>
        <sz val="12"/>
        <rFont val="宋体"/>
        <charset val="134"/>
      </rPr>
      <t>）、电子商务（高校自设二级学科名称）、信息管理与电子商务（高校自设二级学科名称）</t>
    </r>
  </si>
  <si>
    <t>15399099020001021</t>
  </si>
  <si>
    <t>15399099020001022</t>
  </si>
  <si>
    <r>
      <rPr>
        <sz val="12"/>
        <rFont val="宋体"/>
        <charset val="134"/>
      </rPr>
      <t>统计学</t>
    </r>
    <r>
      <rPr>
        <sz val="12"/>
        <rFont val="Times New Roman"/>
        <charset val="134"/>
      </rPr>
      <t xml:space="preserve">
</t>
    </r>
    <r>
      <rPr>
        <sz val="12"/>
        <rFont val="宋体"/>
        <charset val="134"/>
      </rPr>
      <t>（专业技术岗位）</t>
    </r>
  </si>
  <si>
    <r>
      <rPr>
        <sz val="12"/>
        <rFont val="宋体"/>
        <charset val="134"/>
      </rPr>
      <t>统计学（</t>
    </r>
    <r>
      <rPr>
        <sz val="12"/>
        <rFont val="Times New Roman"/>
        <charset val="134"/>
      </rPr>
      <t>0270</t>
    </r>
    <r>
      <rPr>
        <sz val="12"/>
        <rFont val="宋体"/>
        <charset val="134"/>
      </rPr>
      <t>一级学科、</t>
    </r>
    <r>
      <rPr>
        <sz val="12"/>
        <rFont val="Times New Roman"/>
        <charset val="134"/>
      </rPr>
      <t>0714</t>
    </r>
    <r>
      <rPr>
        <sz val="12"/>
        <rFont val="宋体"/>
        <charset val="134"/>
      </rPr>
      <t>一级学科、</t>
    </r>
    <r>
      <rPr>
        <sz val="12"/>
        <rFont val="Times New Roman"/>
        <charset val="134"/>
      </rPr>
      <t>020208</t>
    </r>
    <r>
      <rPr>
        <sz val="12"/>
        <rFont val="宋体"/>
        <charset val="134"/>
      </rPr>
      <t>）、应用统计（</t>
    </r>
    <r>
      <rPr>
        <sz val="12"/>
        <rFont val="Times New Roman"/>
        <charset val="134"/>
      </rPr>
      <t>0252</t>
    </r>
    <r>
      <rPr>
        <sz val="12"/>
        <rFont val="宋体"/>
        <charset val="134"/>
      </rPr>
      <t>一级学科）、计算数学（</t>
    </r>
    <r>
      <rPr>
        <sz val="12"/>
        <rFont val="Times New Roman"/>
        <charset val="134"/>
      </rPr>
      <t>070102</t>
    </r>
    <r>
      <rPr>
        <sz val="12"/>
        <rFont val="宋体"/>
        <charset val="134"/>
      </rPr>
      <t>）、概率论与数理统计（</t>
    </r>
    <r>
      <rPr>
        <sz val="12"/>
        <rFont val="Times New Roman"/>
        <charset val="134"/>
      </rPr>
      <t>070103</t>
    </r>
    <r>
      <rPr>
        <sz val="12"/>
        <rFont val="宋体"/>
        <charset val="134"/>
      </rPr>
      <t>）、应用数学（</t>
    </r>
    <r>
      <rPr>
        <sz val="12"/>
        <rFont val="Times New Roman"/>
        <charset val="134"/>
      </rPr>
      <t>070104</t>
    </r>
    <r>
      <rPr>
        <sz val="12"/>
        <rFont val="宋体"/>
        <charset val="134"/>
      </rPr>
      <t>）、运筹学与控制论（</t>
    </r>
    <r>
      <rPr>
        <sz val="12"/>
        <rFont val="Times New Roman"/>
        <charset val="134"/>
      </rPr>
      <t>070105</t>
    </r>
    <r>
      <rPr>
        <sz val="12"/>
        <rFont val="宋体"/>
        <charset val="134"/>
      </rPr>
      <t>）、应用统计学（高校自设二级学科名称）</t>
    </r>
  </si>
  <si>
    <t>15399099020001023</t>
  </si>
  <si>
    <r>
      <rPr>
        <sz val="10"/>
        <color theme="1"/>
        <rFont val="仿宋_GB2312"/>
        <charset val="134"/>
      </rPr>
      <t>云南省工程质量监督管理站</t>
    </r>
  </si>
  <si>
    <t>15399099004001001</t>
  </si>
  <si>
    <r>
      <rPr>
        <sz val="10"/>
        <color theme="1"/>
        <rFont val="仿宋_GB2312"/>
        <charset val="134"/>
      </rPr>
      <t>财务管理专业技术岗位</t>
    </r>
  </si>
  <si>
    <r>
      <rPr>
        <sz val="10"/>
        <rFont val="仿宋_GB2312"/>
        <charset val="134"/>
      </rPr>
      <t>硕士研究生及以上</t>
    </r>
  </si>
  <si>
    <r>
      <rPr>
        <sz val="10"/>
        <rFont val="仿宋_GB2312"/>
        <charset val="134"/>
      </rPr>
      <t>硕士及以上</t>
    </r>
  </si>
  <si>
    <r>
      <rPr>
        <sz val="10"/>
        <color theme="1"/>
        <rFont val="仿宋_GB2312"/>
        <charset val="134"/>
      </rPr>
      <t>教育部研究生学科目录专业：</t>
    </r>
    <r>
      <rPr>
        <sz val="10"/>
        <color theme="1"/>
        <rFont val="Times New Roman"/>
        <charset val="134"/>
      </rPr>
      <t>1</t>
    </r>
    <r>
      <rPr>
        <sz val="10"/>
        <color theme="1"/>
        <rFont val="仿宋_GB2312"/>
        <charset val="134"/>
      </rPr>
      <t>.学术型硕士：会计学（</t>
    </r>
    <r>
      <rPr>
        <sz val="10"/>
        <color theme="1"/>
        <rFont val="Times New Roman"/>
        <charset val="134"/>
      </rPr>
      <t>120201</t>
    </r>
    <r>
      <rPr>
        <sz val="10"/>
        <color theme="1"/>
        <rFont val="仿宋_GB2312"/>
        <charset val="134"/>
      </rPr>
      <t>）；</t>
    </r>
    <r>
      <rPr>
        <sz val="10"/>
        <color theme="1"/>
        <rFont val="Times New Roman"/>
        <charset val="134"/>
      </rPr>
      <t>2</t>
    </r>
    <r>
      <rPr>
        <sz val="10"/>
        <color theme="1"/>
        <rFont val="仿宋_GB2312"/>
        <charset val="134"/>
      </rPr>
      <t>.专业学位硕士：会计（</t>
    </r>
    <r>
      <rPr>
        <sz val="10"/>
        <color theme="1"/>
        <rFont val="Times New Roman"/>
        <charset val="134"/>
      </rPr>
      <t>1253</t>
    </r>
    <r>
      <rPr>
        <sz val="10"/>
        <color theme="1"/>
        <rFont val="仿宋_GB2312"/>
        <charset val="134"/>
      </rPr>
      <t>）</t>
    </r>
  </si>
  <si>
    <r>
      <rPr>
        <sz val="10"/>
        <color theme="1"/>
        <rFont val="仿宋_GB2312"/>
        <charset val="134"/>
      </rPr>
      <t>1.中共党员；</t>
    </r>
    <r>
      <rPr>
        <sz val="10"/>
        <color theme="1"/>
        <rFont val="Times New Roman"/>
        <charset val="134"/>
      </rPr>
      <t>2.</t>
    </r>
    <r>
      <rPr>
        <sz val="10"/>
        <color theme="1"/>
        <rFont val="仿宋_GB2312"/>
        <charset val="134"/>
      </rPr>
      <t>能经常或长期出差，从事施工现场工作。能够到村、镇等基层锻炼。</t>
    </r>
  </si>
  <si>
    <r>
      <rPr>
        <sz val="10"/>
        <color theme="1"/>
        <rFont val="仿宋_GB2312"/>
        <charset val="134"/>
      </rPr>
      <t>综合管理类（</t>
    </r>
    <r>
      <rPr>
        <sz val="10"/>
        <color theme="1"/>
        <rFont val="Times New Roman"/>
        <charset val="134"/>
      </rPr>
      <t>A</t>
    </r>
    <r>
      <rPr>
        <sz val="10"/>
        <color theme="1"/>
        <rFont val="仿宋_GB2312"/>
        <charset val="134"/>
      </rPr>
      <t>类）</t>
    </r>
  </si>
  <si>
    <t>15399099004001002</t>
  </si>
  <si>
    <t>工程质量监管专业技术岗位</t>
  </si>
  <si>
    <r>
      <rPr>
        <sz val="10"/>
        <color theme="1"/>
        <rFont val="仿宋_GB2312"/>
        <charset val="134"/>
      </rPr>
      <t>教育部研究生学科目录专业：</t>
    </r>
    <r>
      <rPr>
        <sz val="10"/>
        <color theme="1"/>
        <rFont val="Times New Roman"/>
        <charset val="134"/>
      </rPr>
      <t>1</t>
    </r>
    <r>
      <rPr>
        <sz val="10"/>
        <color theme="1"/>
        <rFont val="仿宋_GB2312"/>
        <charset val="134"/>
      </rPr>
      <t>.学术型硕士：土木工程（</t>
    </r>
    <r>
      <rPr>
        <sz val="10"/>
        <color theme="1"/>
        <rFont val="Times New Roman"/>
        <charset val="134"/>
      </rPr>
      <t>0814</t>
    </r>
    <r>
      <rPr>
        <sz val="10"/>
        <color theme="1"/>
        <rFont val="仿宋_GB2312"/>
        <charset val="134"/>
      </rPr>
      <t>）；</t>
    </r>
    <r>
      <rPr>
        <sz val="10"/>
        <color theme="1"/>
        <rFont val="Times New Roman"/>
        <charset val="134"/>
      </rPr>
      <t>2</t>
    </r>
    <r>
      <rPr>
        <sz val="10"/>
        <color theme="1"/>
        <rFont val="仿宋_GB2312"/>
        <charset val="134"/>
      </rPr>
      <t>.专业学位硕士：土木水利（</t>
    </r>
    <r>
      <rPr>
        <sz val="10"/>
        <color theme="1"/>
        <rFont val="Times New Roman"/>
        <charset val="134"/>
      </rPr>
      <t>0859</t>
    </r>
    <r>
      <rPr>
        <sz val="10"/>
        <color theme="1"/>
        <rFont val="仿宋_GB2312"/>
        <charset val="134"/>
      </rPr>
      <t>）</t>
    </r>
  </si>
  <si>
    <t>能经常或长期出差，从事施工现场工作。能够到村、镇等基层锻炼。</t>
  </si>
  <si>
    <r>
      <rPr>
        <sz val="10"/>
        <color theme="1"/>
        <rFont val="仿宋_GB2312"/>
        <charset val="134"/>
      </rPr>
      <t>云南省城乡建设干部学校</t>
    </r>
  </si>
  <si>
    <t xml:space="preserve"> 
15399099004002001</t>
  </si>
  <si>
    <t>办公室综合管理岗位</t>
  </si>
  <si>
    <r>
      <rPr>
        <sz val="10"/>
        <color theme="1"/>
        <rFont val="仿宋_GB2312"/>
        <charset val="134"/>
      </rPr>
      <t>教育部研究生学科目录专业：</t>
    </r>
    <r>
      <rPr>
        <sz val="10"/>
        <color theme="1"/>
        <rFont val="Times New Roman"/>
        <charset val="134"/>
      </rPr>
      <t>1</t>
    </r>
    <r>
      <rPr>
        <sz val="10"/>
        <color theme="1"/>
        <rFont val="仿宋_GB2312"/>
        <charset val="134"/>
      </rPr>
      <t>.学术型硕士：中国语言文学（</t>
    </r>
    <r>
      <rPr>
        <sz val="10"/>
        <color theme="1"/>
        <rFont val="Times New Roman"/>
        <charset val="134"/>
      </rPr>
      <t>0501</t>
    </r>
    <r>
      <rPr>
        <sz val="10"/>
        <color theme="1"/>
        <rFont val="仿宋_GB2312"/>
        <charset val="134"/>
      </rPr>
      <t>）</t>
    </r>
  </si>
  <si>
    <t>能经常或长期出差，能够到村、镇等基层锻炼。</t>
  </si>
  <si>
    <t>15399099004002002</t>
  </si>
  <si>
    <t>财务管理专业技术岗位</t>
  </si>
  <si>
    <r>
      <rPr>
        <sz val="10"/>
        <rFont val="仿宋_GB2312"/>
        <charset val="134"/>
      </rPr>
      <t>教育部研究生学科目录专业：</t>
    </r>
    <r>
      <rPr>
        <sz val="10"/>
        <rFont val="Times New Roman"/>
        <charset val="134"/>
      </rPr>
      <t>1.</t>
    </r>
    <r>
      <rPr>
        <sz val="10"/>
        <rFont val="仿宋_GB2312"/>
        <charset val="134"/>
      </rPr>
      <t>学术型硕士：会计学（</t>
    </r>
    <r>
      <rPr>
        <sz val="10"/>
        <rFont val="Times New Roman"/>
        <charset val="134"/>
      </rPr>
      <t>120201</t>
    </r>
    <r>
      <rPr>
        <sz val="10"/>
        <rFont val="仿宋_GB2312"/>
        <charset val="134"/>
      </rPr>
      <t>）；</t>
    </r>
    <r>
      <rPr>
        <sz val="10"/>
        <rFont val="Times New Roman"/>
        <charset val="134"/>
      </rPr>
      <t>2.</t>
    </r>
    <r>
      <rPr>
        <sz val="10"/>
        <rFont val="仿宋_GB2312"/>
        <charset val="134"/>
      </rPr>
      <t>专业学位硕士：会计（</t>
    </r>
    <r>
      <rPr>
        <sz val="10"/>
        <rFont val="Times New Roman"/>
        <charset val="134"/>
      </rPr>
      <t>1253</t>
    </r>
    <r>
      <rPr>
        <sz val="10"/>
        <rFont val="仿宋_GB2312"/>
        <charset val="134"/>
      </rPr>
      <t>），审计（</t>
    </r>
    <r>
      <rPr>
        <sz val="10"/>
        <rFont val="Times New Roman"/>
        <charset val="134"/>
      </rPr>
      <t>0257</t>
    </r>
    <r>
      <rPr>
        <sz val="10"/>
        <rFont val="仿宋_GB2312"/>
        <charset val="134"/>
      </rPr>
      <t>）</t>
    </r>
  </si>
  <si>
    <r>
      <rPr>
        <sz val="10"/>
        <color theme="1"/>
        <rFont val="Times New Roman"/>
        <charset val="134"/>
      </rPr>
      <t>1.</t>
    </r>
    <r>
      <rPr>
        <sz val="10"/>
        <color theme="1"/>
        <rFont val="仿宋_GB2312"/>
        <charset val="134"/>
      </rPr>
      <t>中共党员；</t>
    </r>
    <r>
      <rPr>
        <sz val="10"/>
        <color theme="1"/>
        <rFont val="Times New Roman"/>
        <charset val="134"/>
      </rPr>
      <t>2.</t>
    </r>
    <r>
      <rPr>
        <sz val="10"/>
        <color theme="1"/>
        <rFont val="仿宋_GB2312"/>
        <charset val="134"/>
      </rPr>
      <t>能经常或长期出差，能够到村、镇等基层锻炼。</t>
    </r>
  </si>
  <si>
    <r>
      <rPr>
        <sz val="10"/>
        <rFont val="仿宋_GB2312"/>
        <charset val="134"/>
      </rPr>
      <t>云南省省级职工住房资金管理中心</t>
    </r>
  </si>
  <si>
    <t>15399099004003001</t>
  </si>
  <si>
    <t>住房资金管理专业技术岗位</t>
  </si>
  <si>
    <t>1</t>
  </si>
  <si>
    <r>
      <rPr>
        <sz val="10"/>
        <color theme="1"/>
        <rFont val="仿宋_GB2312"/>
        <charset val="134"/>
      </rPr>
      <t>教育部研究生学科目录专业：</t>
    </r>
    <r>
      <rPr>
        <sz val="10"/>
        <color theme="1"/>
        <rFont val="Times New Roman"/>
        <charset val="134"/>
      </rPr>
      <t>1.</t>
    </r>
    <r>
      <rPr>
        <sz val="10"/>
        <color theme="1"/>
        <rFont val="仿宋_GB2312"/>
        <charset val="134"/>
      </rPr>
      <t>学术型硕士：应用经济学（</t>
    </r>
    <r>
      <rPr>
        <sz val="10"/>
        <color theme="1"/>
        <rFont val="Times New Roman"/>
        <charset val="134"/>
      </rPr>
      <t>0202</t>
    </r>
    <r>
      <rPr>
        <sz val="10"/>
        <color theme="1"/>
        <rFont val="仿宋_GB2312"/>
        <charset val="134"/>
      </rPr>
      <t>）；</t>
    </r>
    <r>
      <rPr>
        <sz val="10"/>
        <color theme="1"/>
        <rFont val="Times New Roman"/>
        <charset val="134"/>
      </rPr>
      <t>2.</t>
    </r>
    <r>
      <rPr>
        <sz val="10"/>
        <color theme="1"/>
        <rFont val="仿宋_GB2312"/>
        <charset val="134"/>
      </rPr>
      <t>专业学位硕士：金融（</t>
    </r>
    <r>
      <rPr>
        <sz val="10"/>
        <color theme="1"/>
        <rFont val="Times New Roman"/>
        <charset val="134"/>
      </rPr>
      <t>0251</t>
    </r>
    <r>
      <rPr>
        <sz val="10"/>
        <color theme="1"/>
        <rFont val="仿宋_GB2312"/>
        <charset val="134"/>
      </rPr>
      <t>），会计（</t>
    </r>
    <r>
      <rPr>
        <sz val="10"/>
        <color theme="1"/>
        <rFont val="Times New Roman"/>
        <charset val="134"/>
      </rPr>
      <t>1253</t>
    </r>
    <r>
      <rPr>
        <sz val="10"/>
        <color theme="1"/>
        <rFont val="仿宋_GB2312"/>
        <charset val="134"/>
      </rPr>
      <t>），审计（</t>
    </r>
    <r>
      <rPr>
        <sz val="10"/>
        <color theme="1"/>
        <rFont val="Times New Roman"/>
        <charset val="134"/>
      </rPr>
      <t>0257</t>
    </r>
    <r>
      <rPr>
        <sz val="10"/>
        <color theme="1"/>
        <rFont val="仿宋_GB2312"/>
        <charset val="134"/>
      </rPr>
      <t>）</t>
    </r>
  </si>
  <si>
    <r>
      <rPr>
        <sz val="10"/>
        <rFont val="Times New Roman"/>
        <charset val="134"/>
      </rPr>
      <t>1.</t>
    </r>
    <r>
      <rPr>
        <sz val="10"/>
        <rFont val="仿宋_GB2312"/>
        <charset val="134"/>
      </rPr>
      <t>中共党员；</t>
    </r>
    <r>
      <rPr>
        <sz val="10"/>
        <rFont val="Times New Roman"/>
        <charset val="134"/>
      </rPr>
      <t>2.</t>
    </r>
    <r>
      <rPr>
        <sz val="10"/>
        <rFont val="仿宋_GB2312"/>
        <charset val="134"/>
      </rPr>
      <t>能经常或长期出差，能够到村、镇等基层锻炼。</t>
    </r>
  </si>
  <si>
    <t>15399099004003002</t>
  </si>
  <si>
    <t>信息系统与网络安全专业技术岗位</t>
  </si>
  <si>
    <r>
      <rPr>
        <sz val="10"/>
        <rFont val="仿宋_GB2312"/>
        <charset val="134"/>
      </rPr>
      <t>教育部研究生学科目录专业：</t>
    </r>
    <r>
      <rPr>
        <sz val="10"/>
        <rFont val="Times New Roman"/>
        <charset val="134"/>
      </rPr>
      <t>1.</t>
    </r>
    <r>
      <rPr>
        <sz val="10"/>
        <rFont val="仿宋_GB2312"/>
        <charset val="134"/>
      </rPr>
      <t>学术型硕士：计算机科学与技术（</t>
    </r>
    <r>
      <rPr>
        <sz val="10"/>
        <rFont val="Times New Roman"/>
        <charset val="134"/>
      </rPr>
      <t>0812</t>
    </r>
    <r>
      <rPr>
        <sz val="10"/>
        <rFont val="仿宋_GB2312"/>
        <charset val="134"/>
      </rPr>
      <t>），网络空间安全（</t>
    </r>
    <r>
      <rPr>
        <sz val="10"/>
        <rFont val="Times New Roman"/>
        <charset val="134"/>
      </rPr>
      <t>0839</t>
    </r>
    <r>
      <rPr>
        <sz val="10"/>
        <rFont val="仿宋_GB2312"/>
        <charset val="134"/>
      </rPr>
      <t>）；</t>
    </r>
    <r>
      <rPr>
        <sz val="10"/>
        <rFont val="Times New Roman"/>
        <charset val="134"/>
      </rPr>
      <t>2.</t>
    </r>
    <r>
      <rPr>
        <sz val="10"/>
        <rFont val="仿宋_GB2312"/>
        <charset val="134"/>
      </rPr>
      <t>专业学位硕士：计算机技术（</t>
    </r>
    <r>
      <rPr>
        <sz val="10"/>
        <rFont val="Times New Roman"/>
        <charset val="134"/>
      </rPr>
      <t>085404</t>
    </r>
    <r>
      <rPr>
        <sz val="10"/>
        <rFont val="仿宋_GB2312"/>
        <charset val="134"/>
      </rPr>
      <t>），网络与信息安全（</t>
    </r>
    <r>
      <rPr>
        <sz val="10"/>
        <rFont val="Times New Roman"/>
        <charset val="134"/>
      </rPr>
      <t>085412</t>
    </r>
    <r>
      <rPr>
        <sz val="10"/>
        <rFont val="仿宋_GB2312"/>
        <charset val="134"/>
      </rPr>
      <t>）</t>
    </r>
  </si>
  <si>
    <r>
      <rPr>
        <sz val="10"/>
        <rFont val="仿宋_GB2312"/>
        <charset val="134"/>
      </rPr>
      <t>综合管理类（</t>
    </r>
    <r>
      <rPr>
        <sz val="10"/>
        <rFont val="Times New Roman"/>
        <charset val="134"/>
      </rPr>
      <t>A</t>
    </r>
    <r>
      <rPr>
        <sz val="10"/>
        <rFont val="仿宋_GB2312"/>
        <charset val="134"/>
      </rPr>
      <t>类）</t>
    </r>
  </si>
  <si>
    <r>
      <rPr>
        <sz val="10"/>
        <rFont val="仿宋_GB2312"/>
        <charset val="134"/>
      </rPr>
      <t>云南省建设注册考试中心</t>
    </r>
  </si>
  <si>
    <t>15399099004004001</t>
  </si>
  <si>
    <t>注册考试
信息系统
专业技术岗位</t>
  </si>
  <si>
    <r>
      <rPr>
        <sz val="10"/>
        <rFont val="仿宋_GB2312"/>
        <charset val="134"/>
      </rPr>
      <t>云南省建设信息中心</t>
    </r>
  </si>
  <si>
    <t>15399099004005001</t>
  </si>
  <si>
    <r>
      <rPr>
        <sz val="10"/>
        <rFont val="仿宋_GB2312"/>
        <charset val="134"/>
      </rPr>
      <t>信息系统和网络安全</t>
    </r>
    <r>
      <rPr>
        <sz val="10"/>
        <rFont val="Times New Roman"/>
        <charset val="134"/>
      </rPr>
      <t xml:space="preserve">
</t>
    </r>
    <r>
      <rPr>
        <sz val="10"/>
        <rFont val="仿宋_GB2312"/>
        <charset val="134"/>
      </rPr>
      <t>专业技术岗位</t>
    </r>
  </si>
  <si>
    <r>
      <rPr>
        <sz val="10"/>
        <rFont val="仿宋_GB2312"/>
        <charset val="134"/>
      </rPr>
      <t>云南省工程建设技术经济室</t>
    </r>
  </si>
  <si>
    <t>15399099004006001</t>
  </si>
  <si>
    <r>
      <rPr>
        <sz val="10"/>
        <rFont val="仿宋_GB2312"/>
        <charset val="134"/>
      </rPr>
      <t>工程项目管理工程造价专业技术岗位</t>
    </r>
  </si>
  <si>
    <r>
      <rPr>
        <sz val="10"/>
        <rFont val="仿宋_GB2312"/>
        <charset val="134"/>
      </rPr>
      <t>教育部研究生学科目录专业：</t>
    </r>
    <r>
      <rPr>
        <sz val="10"/>
        <rFont val="Times New Roman"/>
        <charset val="134"/>
      </rPr>
      <t>1</t>
    </r>
    <r>
      <rPr>
        <sz val="10"/>
        <rFont val="仿宋_GB2312"/>
        <charset val="134"/>
      </rPr>
      <t>.学术型硕士：土木工程（</t>
    </r>
    <r>
      <rPr>
        <sz val="10"/>
        <rFont val="Times New Roman"/>
        <charset val="134"/>
      </rPr>
      <t>0814</t>
    </r>
    <r>
      <rPr>
        <sz val="10"/>
        <rFont val="仿宋_GB2312"/>
        <charset val="134"/>
      </rPr>
      <t>）；</t>
    </r>
    <r>
      <rPr>
        <sz val="10"/>
        <rFont val="Times New Roman"/>
        <charset val="134"/>
      </rPr>
      <t>2</t>
    </r>
    <r>
      <rPr>
        <sz val="10"/>
        <rFont val="仿宋_GB2312"/>
        <charset val="134"/>
      </rPr>
      <t>.专业型硕士：土木水利（</t>
    </r>
    <r>
      <rPr>
        <sz val="10"/>
        <rFont val="Times New Roman"/>
        <charset val="134"/>
      </rPr>
      <t>0859</t>
    </r>
    <r>
      <rPr>
        <sz val="10"/>
        <rFont val="仿宋_GB2312"/>
        <charset val="134"/>
      </rPr>
      <t>），工程管理（</t>
    </r>
    <r>
      <rPr>
        <sz val="10"/>
        <rFont val="Times New Roman"/>
        <charset val="134"/>
      </rPr>
      <t>125601</t>
    </r>
    <r>
      <rPr>
        <sz val="10"/>
        <rFont val="仿宋_GB2312"/>
        <charset val="134"/>
      </rPr>
      <t>）</t>
    </r>
  </si>
  <si>
    <t>云南省人民政府国防动员办公室</t>
  </si>
  <si>
    <t>云南省国防动员指挥信息保障中心</t>
  </si>
  <si>
    <t>15399099029001001</t>
  </si>
  <si>
    <t>信息技术（专业技术岗）</t>
  </si>
  <si>
    <t>2</t>
  </si>
  <si>
    <t>18周岁以上，35周岁以下</t>
  </si>
  <si>
    <t>计算机系统结构（077501）、计算机软件与理论（077502）、计算机应用技术（077503）、计算机系统结构（081201）、计算机软件与理论（081202）、计算机应用技术（081203）、新一代电子信息技术（含量子技术等）（085401）、通信工程（含宽带网络、移动通信等）（085402）、计算机技术（085404）、软件工程（085405）、光电信息工程（085408）、人工智能（085410）、大数据技术与工程（085411）、网络与信息安全（085412）、电磁场与微波技术（077404）、电磁场与微波技术（080904）、通信与信息系统（081001）、信号与信息处理（081002）</t>
  </si>
  <si>
    <t>自然科学专技类（C类）</t>
  </si>
  <si>
    <t>能够经常出差和不定期进行野外驻训。</t>
  </si>
  <si>
    <t>15399099029001002</t>
  </si>
  <si>
    <t>档案管理（专业技术岗）</t>
  </si>
  <si>
    <t>本科及以上</t>
  </si>
  <si>
    <t>学士及以上</t>
  </si>
  <si>
    <t>18周岁以上，35周岁以下，博士原则上在40周岁以下</t>
  </si>
  <si>
    <t>本科：图书馆学（120501）、档案学（120502）、信息资源管理(120503） 研究生：信息资源管理（120500）、图书馆学（120501）、档案学（120503）、图书情报（125500）</t>
  </si>
  <si>
    <t>中共党员（含预备党员）</t>
  </si>
  <si>
    <t>云南省地图院</t>
  </si>
  <si>
    <t>15399099030001001</t>
  </si>
  <si>
    <t>空间数据分析和挖掘岗（专业技术岗位）</t>
  </si>
  <si>
    <t xml:space="preserve">18周岁以上、35周岁以下，博士40周岁以下
</t>
  </si>
  <si>
    <t>070503地图学与地理信息系统、120405土地资源管理、环境地质学</t>
  </si>
  <si>
    <t>具有测绘类工程师职称</t>
  </si>
  <si>
    <t>15399099030001002</t>
  </si>
  <si>
    <t>土地开发利用评价岗（专业技术岗位）</t>
  </si>
  <si>
    <t>070703地理信息系统、081201测绘工程
硕士研究生及以上：070503地图学与地理信息系统、0816测绘科学与技术、120405土地资源管理</t>
  </si>
  <si>
    <t>15399099030001003</t>
  </si>
  <si>
    <t>调查监测岗（专业技术岗位）</t>
  </si>
  <si>
    <t>081201测绘工程、120405土地资源管理、070703地理信息系统
硕士研究生及以上：070503地图学与地理信息系统、0816测绘科学与技术、120405土地资源管理</t>
  </si>
  <si>
    <t>具有测绘类助理工程师职称</t>
  </si>
  <si>
    <t>云南省能源局</t>
  </si>
  <si>
    <t>云南省一九八煤田地质勘探队</t>
  </si>
  <si>
    <t>15399099046001001</t>
  </si>
  <si>
    <t>矿山井下采矿技术岗（专业技术岗位）</t>
  </si>
  <si>
    <r>
      <rPr>
        <sz val="10"/>
        <rFont val="Times New Roman"/>
        <charset val="134"/>
      </rPr>
      <t>18</t>
    </r>
    <r>
      <rPr>
        <sz val="10"/>
        <rFont val="方正仿宋_GBK"/>
        <charset val="134"/>
      </rPr>
      <t>至</t>
    </r>
    <r>
      <rPr>
        <sz val="10"/>
        <rFont val="Times New Roman"/>
        <charset val="134"/>
      </rPr>
      <t>35</t>
    </r>
    <r>
      <rPr>
        <sz val="10"/>
        <rFont val="方正仿宋_GBK"/>
        <charset val="134"/>
      </rPr>
      <t>周岁，博士或中级职称不超过</t>
    </r>
    <r>
      <rPr>
        <sz val="10"/>
        <rFont val="Times New Roman"/>
        <charset val="134"/>
      </rPr>
      <t>40</t>
    </r>
    <r>
      <rPr>
        <sz val="10"/>
        <rFont val="方正仿宋_GBK"/>
        <charset val="134"/>
      </rPr>
      <t>周岁；高级职称不超过</t>
    </r>
    <r>
      <rPr>
        <sz val="10"/>
        <rFont val="Times New Roman"/>
        <charset val="134"/>
      </rPr>
      <t>50</t>
    </r>
    <r>
      <rPr>
        <sz val="10"/>
        <rFont val="方正仿宋_GBK"/>
        <charset val="134"/>
      </rPr>
      <t>周岁</t>
    </r>
  </si>
  <si>
    <r>
      <rPr>
        <sz val="10"/>
        <rFont val="方正仿宋_GBK"/>
        <charset val="134"/>
      </rPr>
      <t>本科：（</t>
    </r>
    <r>
      <rPr>
        <sz val="10"/>
        <rFont val="Times New Roman"/>
        <charset val="134"/>
      </rPr>
      <t>081501</t>
    </r>
    <r>
      <rPr>
        <sz val="10"/>
        <rFont val="方正仿宋_GBK"/>
        <charset val="134"/>
      </rPr>
      <t>）采矿工程</t>
    </r>
    <r>
      <rPr>
        <sz val="10"/>
        <rFont val="Times New Roman"/>
        <charset val="134"/>
      </rPr>
      <t xml:space="preserve">
</t>
    </r>
    <r>
      <rPr>
        <sz val="10"/>
        <rFont val="方正仿宋_GBK"/>
        <charset val="134"/>
      </rPr>
      <t>（</t>
    </r>
    <r>
      <rPr>
        <sz val="10"/>
        <rFont val="Times New Roman"/>
        <charset val="134"/>
      </rPr>
      <t>081505T</t>
    </r>
    <r>
      <rPr>
        <sz val="10"/>
        <rFont val="方正仿宋_GBK"/>
        <charset val="134"/>
      </rPr>
      <t>）矿物资源工程</t>
    </r>
    <r>
      <rPr>
        <sz val="10"/>
        <rFont val="Times New Roman"/>
        <charset val="134"/>
      </rPr>
      <t xml:space="preserve">
</t>
    </r>
    <r>
      <rPr>
        <sz val="10"/>
        <rFont val="方正仿宋_GBK"/>
        <charset val="134"/>
      </rPr>
      <t>研究生：（</t>
    </r>
    <r>
      <rPr>
        <sz val="10"/>
        <rFont val="Times New Roman"/>
        <charset val="134"/>
      </rPr>
      <t>081901</t>
    </r>
    <r>
      <rPr>
        <sz val="10"/>
        <rFont val="方正仿宋_GBK"/>
        <charset val="134"/>
      </rPr>
      <t>）采矿工程</t>
    </r>
  </si>
  <si>
    <t>需矿山井下作业，需长期在野外工作。</t>
  </si>
  <si>
    <t>15399099046001002</t>
  </si>
  <si>
    <t>矿山机电设备技术岗（专业技术岗位）</t>
  </si>
  <si>
    <r>
      <rPr>
        <sz val="10"/>
        <rFont val="方正仿宋_GBK"/>
        <charset val="134"/>
      </rPr>
      <t>本科：（</t>
    </r>
    <r>
      <rPr>
        <sz val="10"/>
        <rFont val="Times New Roman"/>
        <charset val="134"/>
      </rPr>
      <t>080604T</t>
    </r>
    <r>
      <rPr>
        <sz val="10"/>
        <rFont val="方正仿宋_GBK"/>
        <charset val="134"/>
      </rPr>
      <t>）电气工程与智能控制</t>
    </r>
    <r>
      <rPr>
        <sz val="10"/>
        <rFont val="Times New Roman"/>
        <charset val="134"/>
      </rPr>
      <t xml:space="preserve">
</t>
    </r>
    <r>
      <rPr>
        <sz val="10"/>
        <rFont val="方正仿宋_GBK"/>
        <charset val="134"/>
      </rPr>
      <t>（</t>
    </r>
    <r>
      <rPr>
        <sz val="10"/>
        <rFont val="Times New Roman"/>
        <charset val="134"/>
      </rPr>
      <t>080601</t>
    </r>
    <r>
      <rPr>
        <sz val="10"/>
        <rFont val="方正仿宋_GBK"/>
        <charset val="134"/>
      </rPr>
      <t>）电气工程及其自动化</t>
    </r>
    <r>
      <rPr>
        <sz val="10"/>
        <rFont val="Times New Roman"/>
        <charset val="134"/>
      </rPr>
      <t xml:space="preserve">
</t>
    </r>
    <r>
      <rPr>
        <sz val="10"/>
        <rFont val="方正仿宋_GBK"/>
        <charset val="134"/>
      </rPr>
      <t>研究生：（</t>
    </r>
    <r>
      <rPr>
        <sz val="10"/>
        <rFont val="Times New Roman"/>
        <charset val="134"/>
      </rPr>
      <t>0808</t>
    </r>
    <r>
      <rPr>
        <sz val="10"/>
        <rFont val="方正仿宋_GBK"/>
        <charset val="134"/>
      </rPr>
      <t>）电气工程                           （</t>
    </r>
    <r>
      <rPr>
        <sz val="10"/>
        <rFont val="Times New Roman"/>
        <charset val="134"/>
      </rPr>
      <t>085801</t>
    </r>
    <r>
      <rPr>
        <sz val="10"/>
        <rFont val="方正仿宋_GBK"/>
        <charset val="134"/>
      </rPr>
      <t>）电气工程</t>
    </r>
  </si>
  <si>
    <t>15399099046001003</t>
  </si>
  <si>
    <t>地质项目技术岗（专业技术岗位）</t>
  </si>
  <si>
    <r>
      <rPr>
        <sz val="10"/>
        <rFont val="方正仿宋_GBK"/>
        <charset val="134"/>
      </rPr>
      <t>本科：（</t>
    </r>
    <r>
      <rPr>
        <sz val="10"/>
        <rFont val="Times New Roman"/>
        <charset val="134"/>
      </rPr>
      <t>081401</t>
    </r>
    <r>
      <rPr>
        <sz val="10"/>
        <rFont val="方正仿宋_GBK"/>
        <charset val="134"/>
      </rPr>
      <t>）地质工程</t>
    </r>
    <r>
      <rPr>
        <sz val="10"/>
        <rFont val="Times New Roman"/>
        <charset val="134"/>
      </rPr>
      <t xml:space="preserve">
</t>
    </r>
    <r>
      <rPr>
        <sz val="10"/>
        <rFont val="方正仿宋_GBK"/>
        <charset val="134"/>
      </rPr>
      <t>（</t>
    </r>
    <r>
      <rPr>
        <sz val="10"/>
        <rFont val="Times New Roman"/>
        <charset val="134"/>
      </rPr>
      <t>120103</t>
    </r>
    <r>
      <rPr>
        <sz val="10"/>
        <rFont val="方正仿宋_GBK"/>
        <charset val="134"/>
      </rPr>
      <t>）工程管理</t>
    </r>
    <r>
      <rPr>
        <sz val="10"/>
        <rFont val="Times New Roman"/>
        <charset val="134"/>
      </rPr>
      <t xml:space="preserve">
</t>
    </r>
    <r>
      <rPr>
        <sz val="10"/>
        <rFont val="方正仿宋_GBK"/>
        <charset val="134"/>
      </rPr>
      <t>研究生：（</t>
    </r>
    <r>
      <rPr>
        <sz val="10"/>
        <rFont val="Times New Roman"/>
        <charset val="134"/>
      </rPr>
      <t>0818</t>
    </r>
    <r>
      <rPr>
        <sz val="10"/>
        <rFont val="方正仿宋_GBK"/>
        <charset val="134"/>
      </rPr>
      <t>）地质资源与地质工程</t>
    </r>
  </si>
  <si>
    <t>需长期在野外工作。</t>
  </si>
  <si>
    <t>15399099046001004</t>
  </si>
  <si>
    <t>地质灾害技术岗（专业技术岗位）</t>
  </si>
  <si>
    <r>
      <rPr>
        <sz val="10"/>
        <rFont val="方正仿宋_GBK"/>
        <charset val="134"/>
      </rPr>
      <t>本科：（</t>
    </r>
    <r>
      <rPr>
        <sz val="10"/>
        <rFont val="Times New Roman"/>
        <charset val="134"/>
      </rPr>
      <t>070802</t>
    </r>
    <r>
      <rPr>
        <sz val="10"/>
        <rFont val="方正仿宋_GBK"/>
        <charset val="134"/>
      </rPr>
      <t>）空间科学与技术</t>
    </r>
    <r>
      <rPr>
        <sz val="10"/>
        <rFont val="Times New Roman"/>
        <charset val="134"/>
      </rPr>
      <t xml:space="preserve">
</t>
    </r>
    <r>
      <rPr>
        <sz val="10"/>
        <rFont val="方正仿宋_GBK"/>
        <charset val="134"/>
      </rPr>
      <t>（</t>
    </r>
    <r>
      <rPr>
        <sz val="10"/>
        <rFont val="Times New Roman"/>
        <charset val="134"/>
      </rPr>
      <t>070803T</t>
    </r>
    <r>
      <rPr>
        <sz val="10"/>
        <rFont val="方正仿宋_GBK"/>
        <charset val="134"/>
      </rPr>
      <t>）防灾减灾科学与工程</t>
    </r>
    <r>
      <rPr>
        <sz val="10"/>
        <rFont val="Times New Roman"/>
        <charset val="134"/>
      </rPr>
      <t xml:space="preserve">
</t>
    </r>
    <r>
      <rPr>
        <sz val="10"/>
        <rFont val="方正仿宋_GBK"/>
        <charset val="134"/>
      </rPr>
      <t>研究生：（</t>
    </r>
    <r>
      <rPr>
        <sz val="10"/>
        <rFont val="Times New Roman"/>
        <charset val="134"/>
      </rPr>
      <t>081405</t>
    </r>
    <r>
      <rPr>
        <sz val="10"/>
        <rFont val="方正仿宋_GBK"/>
        <charset val="134"/>
      </rPr>
      <t>）防灾减灾工程及防护工程</t>
    </r>
  </si>
  <si>
    <t>15399099046001005</t>
  </si>
  <si>
    <t>钻探工程技术岗（专业技术岗位）</t>
  </si>
  <si>
    <t>专科及以上</t>
  </si>
  <si>
    <r>
      <rPr>
        <sz val="10"/>
        <rFont val="方正仿宋_GBK"/>
        <charset val="134"/>
      </rPr>
      <t>专科：（</t>
    </r>
    <r>
      <rPr>
        <sz val="10"/>
        <rFont val="Times New Roman"/>
        <charset val="134"/>
      </rPr>
      <t>420204</t>
    </r>
    <r>
      <rPr>
        <sz val="10"/>
        <rFont val="方正仿宋_GBK"/>
        <charset val="134"/>
      </rPr>
      <t>）钻探工程技术</t>
    </r>
    <r>
      <rPr>
        <sz val="10"/>
        <rFont val="Times New Roman"/>
        <charset val="134"/>
      </rPr>
      <t xml:space="preserve">
</t>
    </r>
    <r>
      <rPr>
        <sz val="10"/>
        <rFont val="方正仿宋_GBK"/>
        <charset val="134"/>
      </rPr>
      <t>（</t>
    </r>
    <r>
      <rPr>
        <sz val="10"/>
        <rFont val="Times New Roman"/>
        <charset val="134"/>
      </rPr>
      <t>420205</t>
    </r>
    <r>
      <rPr>
        <sz val="10"/>
        <rFont val="方正仿宋_GBK"/>
        <charset val="134"/>
      </rPr>
      <t>）岩土工程技术</t>
    </r>
    <r>
      <rPr>
        <sz val="10"/>
        <rFont val="Times New Roman"/>
        <charset val="134"/>
      </rPr>
      <t xml:space="preserve">
</t>
    </r>
    <r>
      <rPr>
        <sz val="10"/>
        <rFont val="方正仿宋_GBK"/>
        <charset val="134"/>
      </rPr>
      <t>本科：（</t>
    </r>
    <r>
      <rPr>
        <sz val="10"/>
        <rFont val="Times New Roman"/>
        <charset val="134"/>
      </rPr>
      <t>081402</t>
    </r>
    <r>
      <rPr>
        <sz val="10"/>
        <rFont val="方正仿宋_GBK"/>
        <charset val="134"/>
      </rPr>
      <t>）勘查技术与工程</t>
    </r>
    <r>
      <rPr>
        <sz val="10"/>
        <rFont val="Times New Roman"/>
        <charset val="134"/>
      </rPr>
      <t xml:space="preserve">
</t>
    </r>
    <r>
      <rPr>
        <sz val="10"/>
        <rFont val="方正仿宋_GBK"/>
        <charset val="134"/>
      </rPr>
      <t>研究生：（</t>
    </r>
    <r>
      <rPr>
        <sz val="10"/>
        <rFont val="Times New Roman"/>
        <charset val="134"/>
      </rPr>
      <t>081401</t>
    </r>
    <r>
      <rPr>
        <sz val="10"/>
        <rFont val="方正仿宋_GBK"/>
        <charset val="134"/>
      </rPr>
      <t>）岩土工程</t>
    </r>
  </si>
  <si>
    <t>15399099046001006</t>
  </si>
  <si>
    <t>测量项目技术岗（专业技术岗位）</t>
  </si>
  <si>
    <r>
      <rPr>
        <sz val="10"/>
        <rFont val="方正仿宋_GBK"/>
        <charset val="134"/>
      </rPr>
      <t>本科：（</t>
    </r>
    <r>
      <rPr>
        <sz val="10"/>
        <rFont val="Times New Roman"/>
        <charset val="134"/>
      </rPr>
      <t>081201</t>
    </r>
    <r>
      <rPr>
        <sz val="10"/>
        <rFont val="方正仿宋_GBK"/>
        <charset val="134"/>
      </rPr>
      <t>）测绘工程</t>
    </r>
    <r>
      <rPr>
        <sz val="10"/>
        <rFont val="Times New Roman"/>
        <charset val="134"/>
      </rPr>
      <t xml:space="preserve">
</t>
    </r>
    <r>
      <rPr>
        <sz val="10"/>
        <rFont val="方正仿宋_GBK"/>
        <charset val="134"/>
      </rPr>
      <t>研究生：（</t>
    </r>
    <r>
      <rPr>
        <sz val="10"/>
        <rFont val="Times New Roman"/>
        <charset val="134"/>
      </rPr>
      <t>0816</t>
    </r>
    <r>
      <rPr>
        <sz val="10"/>
        <rFont val="方正仿宋_GBK"/>
        <charset val="134"/>
      </rPr>
      <t>）测绘科学与技术</t>
    </r>
  </si>
  <si>
    <t>15399099046001007</t>
  </si>
  <si>
    <t>财务技术岗
（专业技术岗位）</t>
  </si>
  <si>
    <r>
      <rPr>
        <sz val="10"/>
        <rFont val="方正仿宋_GBK"/>
        <charset val="134"/>
      </rPr>
      <t>本科：（</t>
    </r>
    <r>
      <rPr>
        <sz val="10"/>
        <rFont val="Times New Roman"/>
        <charset val="134"/>
      </rPr>
      <t>120203K</t>
    </r>
    <r>
      <rPr>
        <sz val="10"/>
        <rFont val="方正仿宋_GBK"/>
        <charset val="134"/>
      </rPr>
      <t>）会计学</t>
    </r>
    <r>
      <rPr>
        <sz val="10"/>
        <rFont val="Times New Roman"/>
        <charset val="134"/>
      </rPr>
      <t xml:space="preserve">
</t>
    </r>
    <r>
      <rPr>
        <sz val="10"/>
        <rFont val="方正仿宋_GBK"/>
        <charset val="134"/>
      </rPr>
      <t>（</t>
    </r>
    <r>
      <rPr>
        <sz val="10"/>
        <rFont val="Times New Roman"/>
        <charset val="134"/>
      </rPr>
      <t>120204</t>
    </r>
    <r>
      <rPr>
        <sz val="10"/>
        <rFont val="方正仿宋_GBK"/>
        <charset val="134"/>
      </rPr>
      <t>）财务管理</t>
    </r>
    <r>
      <rPr>
        <sz val="10"/>
        <rFont val="Times New Roman"/>
        <charset val="134"/>
      </rPr>
      <t xml:space="preserve">
</t>
    </r>
    <r>
      <rPr>
        <sz val="10"/>
        <rFont val="方正仿宋_GBK"/>
        <charset val="134"/>
      </rPr>
      <t>研究生：（</t>
    </r>
    <r>
      <rPr>
        <sz val="10"/>
        <rFont val="Times New Roman"/>
        <charset val="134"/>
      </rPr>
      <t>1253</t>
    </r>
    <r>
      <rPr>
        <sz val="10"/>
        <rFont val="方正仿宋_GBK"/>
        <charset val="134"/>
      </rPr>
      <t>）会计</t>
    </r>
    <r>
      <rPr>
        <sz val="10"/>
        <rFont val="Times New Roman"/>
        <charset val="134"/>
      </rPr>
      <t xml:space="preserve">                                                              </t>
    </r>
    <r>
      <rPr>
        <sz val="10"/>
        <rFont val="方正仿宋_GBK"/>
        <charset val="134"/>
      </rPr>
      <t>（</t>
    </r>
    <r>
      <rPr>
        <sz val="10"/>
        <rFont val="Times New Roman"/>
        <charset val="134"/>
      </rPr>
      <t>120201</t>
    </r>
    <r>
      <rPr>
        <sz val="10"/>
        <rFont val="方正仿宋_GBK"/>
        <charset val="134"/>
      </rPr>
      <t>）会计学</t>
    </r>
  </si>
  <si>
    <t>综合管理类（A类）</t>
  </si>
  <si>
    <t>云南省一九九煤田地质勘探队</t>
  </si>
  <si>
    <t>15399099046002001</t>
  </si>
  <si>
    <t>地质技术岗（专业技术岗）</t>
  </si>
  <si>
    <r>
      <rPr>
        <sz val="10"/>
        <rFont val="方正仿宋_GBK"/>
        <charset val="134"/>
      </rPr>
      <t>本科：（</t>
    </r>
    <r>
      <rPr>
        <sz val="10"/>
        <rFont val="Times New Roman"/>
        <charset val="134"/>
      </rPr>
      <t>081401</t>
    </r>
    <r>
      <rPr>
        <sz val="10"/>
        <rFont val="方正仿宋_GBK"/>
        <charset val="134"/>
      </rPr>
      <t>）地质工程</t>
    </r>
    <r>
      <rPr>
        <sz val="10"/>
        <rFont val="Times New Roman"/>
        <charset val="134"/>
      </rPr>
      <t xml:space="preserve">                                                    </t>
    </r>
    <r>
      <rPr>
        <sz val="10"/>
        <rFont val="方正仿宋_GBK"/>
        <charset val="134"/>
      </rPr>
      <t>（</t>
    </r>
    <r>
      <rPr>
        <sz val="10"/>
        <rFont val="Times New Roman"/>
        <charset val="134"/>
      </rPr>
      <t>081403</t>
    </r>
    <r>
      <rPr>
        <sz val="10"/>
        <rFont val="方正仿宋_GBK"/>
        <charset val="134"/>
      </rPr>
      <t>）资源勘查工程</t>
    </r>
    <r>
      <rPr>
        <sz val="10"/>
        <rFont val="Times New Roman"/>
        <charset val="134"/>
      </rPr>
      <t xml:space="preserve">                                                                        </t>
    </r>
    <r>
      <rPr>
        <sz val="10"/>
        <rFont val="方正仿宋_GBK"/>
        <charset val="134"/>
      </rPr>
      <t>研究生：（</t>
    </r>
    <r>
      <rPr>
        <sz val="10"/>
        <rFont val="Times New Roman"/>
        <charset val="134"/>
      </rPr>
      <t>081803</t>
    </r>
    <r>
      <rPr>
        <sz val="10"/>
        <rFont val="方正仿宋_GBK"/>
        <charset val="134"/>
      </rPr>
      <t>）地质工程</t>
    </r>
    <r>
      <rPr>
        <sz val="10"/>
        <rFont val="Times New Roman"/>
        <charset val="134"/>
      </rPr>
      <t xml:space="preserve">                                                 </t>
    </r>
    <r>
      <rPr>
        <sz val="10"/>
        <rFont val="方正仿宋_GBK"/>
        <charset val="134"/>
      </rPr>
      <t>（</t>
    </r>
    <r>
      <rPr>
        <sz val="10"/>
        <rFont val="Times New Roman"/>
        <charset val="134"/>
      </rPr>
      <t>085703</t>
    </r>
    <r>
      <rPr>
        <sz val="10"/>
        <rFont val="方正仿宋_GBK"/>
        <charset val="134"/>
      </rPr>
      <t>）地质工程</t>
    </r>
  </si>
  <si>
    <t>15399099046002002</t>
  </si>
  <si>
    <t>采矿技术岗（专业技术岗）</t>
  </si>
  <si>
    <r>
      <rPr>
        <sz val="10"/>
        <rFont val="方正仿宋_GBK"/>
        <charset val="134"/>
      </rPr>
      <t>本科：（</t>
    </r>
    <r>
      <rPr>
        <sz val="10"/>
        <rFont val="Times New Roman"/>
        <charset val="134"/>
      </rPr>
      <t>081501</t>
    </r>
    <r>
      <rPr>
        <sz val="10"/>
        <rFont val="方正仿宋_GBK"/>
        <charset val="134"/>
      </rPr>
      <t>）采矿工程</t>
    </r>
    <r>
      <rPr>
        <sz val="10"/>
        <rFont val="Times New Roman"/>
        <charset val="134"/>
      </rPr>
      <t xml:space="preserve">                                                  </t>
    </r>
    <r>
      <rPr>
        <sz val="10"/>
        <rFont val="方正仿宋_GBK"/>
        <charset val="134"/>
      </rPr>
      <t>（</t>
    </r>
    <r>
      <rPr>
        <sz val="10"/>
        <rFont val="Times New Roman"/>
        <charset val="134"/>
      </rPr>
      <t>081505T</t>
    </r>
    <r>
      <rPr>
        <sz val="10"/>
        <rFont val="方正仿宋_GBK"/>
        <charset val="134"/>
      </rPr>
      <t>）矿物资源工程</t>
    </r>
    <r>
      <rPr>
        <sz val="10"/>
        <rFont val="Times New Roman"/>
        <charset val="134"/>
      </rPr>
      <t xml:space="preserve">                                                                      </t>
    </r>
    <r>
      <rPr>
        <sz val="10"/>
        <rFont val="方正仿宋_GBK"/>
        <charset val="134"/>
      </rPr>
      <t>研究生：（</t>
    </r>
    <r>
      <rPr>
        <sz val="10"/>
        <rFont val="Times New Roman"/>
        <charset val="134"/>
      </rPr>
      <t>081901</t>
    </r>
    <r>
      <rPr>
        <sz val="10"/>
        <rFont val="方正仿宋_GBK"/>
        <charset val="134"/>
      </rPr>
      <t>）采矿工程</t>
    </r>
  </si>
  <si>
    <t>15399099046002003</t>
  </si>
  <si>
    <t>水文技术岗（专业技术岗）</t>
  </si>
  <si>
    <r>
      <rPr>
        <sz val="10"/>
        <rFont val="方正仿宋_GBK"/>
        <charset val="134"/>
      </rPr>
      <t>本科：（</t>
    </r>
    <r>
      <rPr>
        <sz val="10"/>
        <rFont val="Times New Roman"/>
        <charset val="134"/>
      </rPr>
      <t>081102</t>
    </r>
    <r>
      <rPr>
        <sz val="10"/>
        <rFont val="方正仿宋_GBK"/>
        <charset val="134"/>
      </rPr>
      <t>）水文与水资源工程</t>
    </r>
    <r>
      <rPr>
        <sz val="10"/>
        <rFont val="Times New Roman"/>
        <charset val="134"/>
      </rPr>
      <t xml:space="preserve">                               </t>
    </r>
    <r>
      <rPr>
        <sz val="10"/>
        <rFont val="方正仿宋_GBK"/>
        <charset val="134"/>
      </rPr>
      <t>（</t>
    </r>
    <r>
      <rPr>
        <sz val="10"/>
        <rFont val="Times New Roman"/>
        <charset val="134"/>
      </rPr>
      <t>081404T</t>
    </r>
    <r>
      <rPr>
        <sz val="10"/>
        <rFont val="方正仿宋_GBK"/>
        <charset val="134"/>
      </rPr>
      <t>）地下水科学与工程</t>
    </r>
    <r>
      <rPr>
        <sz val="10"/>
        <rFont val="Times New Roman"/>
        <charset val="134"/>
      </rPr>
      <t xml:space="preserve">                                                            </t>
    </r>
    <r>
      <rPr>
        <sz val="10"/>
        <rFont val="方正仿宋_GBK"/>
        <charset val="134"/>
      </rPr>
      <t>研究生：</t>
    </r>
    <r>
      <rPr>
        <sz val="10"/>
        <rFont val="宋体"/>
        <charset val="134"/>
      </rPr>
      <t>（</t>
    </r>
    <r>
      <rPr>
        <sz val="10"/>
        <rFont val="Times New Roman"/>
        <charset val="134"/>
      </rPr>
      <t>081501</t>
    </r>
    <r>
      <rPr>
        <sz val="10"/>
        <rFont val="方正仿宋_GBK"/>
        <charset val="134"/>
      </rPr>
      <t>）水文学及水资源</t>
    </r>
  </si>
  <si>
    <t>15399099046002004</t>
  </si>
  <si>
    <t>测量技术岗（专业技术岗）</t>
  </si>
  <si>
    <r>
      <rPr>
        <sz val="10"/>
        <rFont val="方正仿宋_GBK"/>
        <charset val="134"/>
      </rPr>
      <t>本科：（</t>
    </r>
    <r>
      <rPr>
        <sz val="10"/>
        <rFont val="Times New Roman"/>
        <charset val="134"/>
      </rPr>
      <t>081201</t>
    </r>
    <r>
      <rPr>
        <sz val="10"/>
        <rFont val="方正仿宋_GBK"/>
        <charset val="134"/>
      </rPr>
      <t>）测绘工程</t>
    </r>
    <r>
      <rPr>
        <sz val="10"/>
        <rFont val="Times New Roman"/>
        <charset val="134"/>
      </rPr>
      <t xml:space="preserve">                                                   </t>
    </r>
    <r>
      <rPr>
        <sz val="10"/>
        <rFont val="方正仿宋_GBK"/>
        <charset val="134"/>
      </rPr>
      <t>（</t>
    </r>
    <r>
      <rPr>
        <sz val="10"/>
        <rFont val="Times New Roman"/>
        <charset val="134"/>
      </rPr>
      <t>081205T</t>
    </r>
    <r>
      <rPr>
        <sz val="10"/>
        <rFont val="方正仿宋_GBK"/>
        <charset val="134"/>
      </rPr>
      <t>）地理空间信息工程</t>
    </r>
    <r>
      <rPr>
        <sz val="10"/>
        <rFont val="Times New Roman"/>
        <charset val="134"/>
      </rPr>
      <t xml:space="preserve">                                                            </t>
    </r>
    <r>
      <rPr>
        <sz val="10"/>
        <rFont val="方正仿宋_GBK"/>
        <charset val="134"/>
      </rPr>
      <t>研究生：（</t>
    </r>
    <r>
      <rPr>
        <sz val="10"/>
        <rFont val="Times New Roman"/>
        <charset val="134"/>
      </rPr>
      <t>085704</t>
    </r>
    <r>
      <rPr>
        <sz val="10"/>
        <rFont val="方正仿宋_GBK"/>
        <charset val="134"/>
      </rPr>
      <t>）测绘工程</t>
    </r>
  </si>
  <si>
    <t>15399099046002005</t>
  </si>
  <si>
    <t>综合业务岗（专业技术岗）</t>
  </si>
  <si>
    <r>
      <rPr>
        <sz val="10"/>
        <rFont val="方正仿宋_GBK"/>
        <charset val="134"/>
      </rPr>
      <t>本科：（</t>
    </r>
    <r>
      <rPr>
        <sz val="10"/>
        <rFont val="Times New Roman"/>
        <charset val="134"/>
      </rPr>
      <t>050101</t>
    </r>
    <r>
      <rPr>
        <sz val="10"/>
        <rFont val="方正仿宋_GBK"/>
        <charset val="134"/>
      </rPr>
      <t>）汉语言文学</t>
    </r>
    <r>
      <rPr>
        <sz val="10"/>
        <rFont val="Times New Roman"/>
        <charset val="134"/>
      </rPr>
      <t xml:space="preserve">                                               </t>
    </r>
    <r>
      <rPr>
        <sz val="10"/>
        <rFont val="方正仿宋_GBK"/>
        <charset val="134"/>
      </rPr>
      <t>（</t>
    </r>
    <r>
      <rPr>
        <sz val="10"/>
        <rFont val="Times New Roman"/>
        <charset val="134"/>
      </rPr>
      <t>120206</t>
    </r>
    <r>
      <rPr>
        <sz val="10"/>
        <rFont val="方正仿宋_GBK"/>
        <charset val="134"/>
      </rPr>
      <t>）人力资源管理</t>
    </r>
    <r>
      <rPr>
        <sz val="10"/>
        <rFont val="Times New Roman"/>
        <charset val="134"/>
      </rPr>
      <t xml:space="preserve">                                                                        </t>
    </r>
    <r>
      <rPr>
        <sz val="10"/>
        <rFont val="方正仿宋_GBK"/>
        <charset val="134"/>
      </rPr>
      <t>研究生：（</t>
    </r>
    <r>
      <rPr>
        <sz val="10"/>
        <rFont val="Times New Roman"/>
        <charset val="134"/>
      </rPr>
      <t>120401</t>
    </r>
    <r>
      <rPr>
        <sz val="10"/>
        <rFont val="方正仿宋_GBK"/>
        <charset val="134"/>
      </rPr>
      <t>）行政管理</t>
    </r>
  </si>
  <si>
    <t>需到野外项目实习。</t>
  </si>
  <si>
    <t>云南省煤炭地质勘查院</t>
  </si>
  <si>
    <t>15399099046003001</t>
  </si>
  <si>
    <t>地质技术岗（专业技术岗位）</t>
  </si>
  <si>
    <r>
      <rPr>
        <sz val="10"/>
        <rFont val="方正仿宋_GBK"/>
        <charset val="134"/>
      </rPr>
      <t>本科：（</t>
    </r>
    <r>
      <rPr>
        <sz val="10"/>
        <rFont val="Times New Roman"/>
        <charset val="134"/>
      </rPr>
      <t>081401</t>
    </r>
    <r>
      <rPr>
        <sz val="10"/>
        <rFont val="方正仿宋_GBK"/>
        <charset val="134"/>
      </rPr>
      <t>）地质工程　　　　　　　　　　　　　　　　　　　　　　　　　　　　　　　　　　（</t>
    </r>
    <r>
      <rPr>
        <sz val="10"/>
        <rFont val="Times New Roman"/>
        <charset val="134"/>
      </rPr>
      <t>081402</t>
    </r>
    <r>
      <rPr>
        <sz val="10"/>
        <rFont val="方正仿宋_GBK"/>
        <charset val="134"/>
      </rPr>
      <t>）勘查技术与工程</t>
    </r>
    <r>
      <rPr>
        <sz val="10"/>
        <rFont val="Times New Roman"/>
        <charset val="134"/>
      </rPr>
      <t xml:space="preserve">                                                                </t>
    </r>
    <r>
      <rPr>
        <sz val="10"/>
        <rFont val="方正仿宋_GBK"/>
        <charset val="134"/>
      </rPr>
      <t>（</t>
    </r>
    <r>
      <rPr>
        <sz val="10"/>
        <rFont val="Times New Roman"/>
        <charset val="134"/>
      </rPr>
      <t>081403</t>
    </r>
    <r>
      <rPr>
        <sz val="10"/>
        <rFont val="方正仿宋_GBK"/>
        <charset val="134"/>
      </rPr>
      <t>）资源勘查工程</t>
    </r>
    <r>
      <rPr>
        <sz val="10"/>
        <rFont val="Times New Roman"/>
        <charset val="134"/>
      </rPr>
      <t xml:space="preserve">                                                                      </t>
    </r>
    <r>
      <rPr>
        <sz val="10"/>
        <rFont val="方正仿宋_GBK"/>
        <charset val="134"/>
      </rPr>
      <t>（</t>
    </r>
    <r>
      <rPr>
        <sz val="10"/>
        <rFont val="Times New Roman"/>
        <charset val="134"/>
      </rPr>
      <t>070803T</t>
    </r>
    <r>
      <rPr>
        <sz val="10"/>
        <rFont val="方正仿宋_GBK"/>
        <charset val="134"/>
      </rPr>
      <t>）防灾减灾科学与工程</t>
    </r>
    <r>
      <rPr>
        <sz val="10"/>
        <rFont val="Times New Roman"/>
        <charset val="134"/>
      </rPr>
      <t xml:space="preserve">                                                                               </t>
    </r>
    <r>
      <rPr>
        <sz val="10"/>
        <rFont val="方正仿宋_GBK"/>
        <charset val="134"/>
      </rPr>
      <t>研究生：（</t>
    </r>
    <r>
      <rPr>
        <sz val="10"/>
        <rFont val="Times New Roman"/>
        <charset val="134"/>
      </rPr>
      <t>081801</t>
    </r>
    <r>
      <rPr>
        <sz val="10"/>
        <rFont val="方正仿宋_GBK"/>
        <charset val="134"/>
      </rPr>
      <t>）矿产普查与勘探　　　　　　　　　　　　　　　　　　　　　　　　　　　　　　　　　　（</t>
    </r>
    <r>
      <rPr>
        <sz val="10"/>
        <rFont val="Times New Roman"/>
        <charset val="134"/>
      </rPr>
      <t>081803</t>
    </r>
    <r>
      <rPr>
        <sz val="10"/>
        <rFont val="方正仿宋_GBK"/>
        <charset val="134"/>
      </rPr>
      <t>）地质工程</t>
    </r>
    <r>
      <rPr>
        <sz val="10"/>
        <rFont val="Times New Roman"/>
        <charset val="134"/>
      </rPr>
      <t xml:space="preserve">                                            </t>
    </r>
    <r>
      <rPr>
        <sz val="10"/>
        <rFont val="方正仿宋_GBK"/>
        <charset val="134"/>
      </rPr>
      <t>（</t>
    </r>
    <r>
      <rPr>
        <sz val="10"/>
        <rFont val="Times New Roman"/>
        <charset val="134"/>
      </rPr>
      <t>085703</t>
    </r>
    <r>
      <rPr>
        <sz val="10"/>
        <rFont val="方正仿宋_GBK"/>
        <charset val="134"/>
      </rPr>
      <t>）地质工程</t>
    </r>
    <r>
      <rPr>
        <sz val="10"/>
        <rFont val="Times New Roman"/>
        <charset val="134"/>
      </rPr>
      <t xml:space="preserve">                                                                               </t>
    </r>
    <r>
      <rPr>
        <sz val="10"/>
        <rFont val="方正仿宋_GBK"/>
        <charset val="134"/>
      </rPr>
      <t>（</t>
    </r>
    <r>
      <rPr>
        <sz val="10"/>
        <rFont val="Times New Roman"/>
        <charset val="134"/>
      </rPr>
      <t>081405</t>
    </r>
    <r>
      <rPr>
        <sz val="10"/>
        <rFont val="方正仿宋_GBK"/>
        <charset val="134"/>
      </rPr>
      <t>）防灾减灾工程及防护工程</t>
    </r>
    <r>
      <rPr>
        <sz val="10"/>
        <rFont val="Times New Roman"/>
        <charset val="134"/>
      </rPr>
      <t xml:space="preserve">  </t>
    </r>
  </si>
  <si>
    <t>15399099046003002</t>
  </si>
  <si>
    <t>水文技术岗（专业技术岗位）</t>
  </si>
  <si>
    <r>
      <rPr>
        <sz val="10"/>
        <rFont val="方正仿宋_GBK"/>
        <charset val="134"/>
      </rPr>
      <t>本科：（</t>
    </r>
    <r>
      <rPr>
        <sz val="10"/>
        <rFont val="Times New Roman"/>
        <charset val="134"/>
      </rPr>
      <t>081102</t>
    </r>
    <r>
      <rPr>
        <sz val="10"/>
        <rFont val="方正仿宋_GBK"/>
        <charset val="134"/>
      </rPr>
      <t>）水文与水资源工程                                        （</t>
    </r>
    <r>
      <rPr>
        <sz val="10"/>
        <rFont val="Times New Roman"/>
        <charset val="134"/>
      </rPr>
      <t>081404T</t>
    </r>
    <r>
      <rPr>
        <sz val="10"/>
        <rFont val="方正仿宋_GBK"/>
        <charset val="134"/>
      </rPr>
      <t>）地下水科学与工程</t>
    </r>
    <r>
      <rPr>
        <sz val="10"/>
        <rFont val="Times New Roman"/>
        <charset val="134"/>
      </rPr>
      <t xml:space="preserve">                                                                             </t>
    </r>
    <r>
      <rPr>
        <sz val="10"/>
        <rFont val="方正仿宋_GBK"/>
        <charset val="134"/>
      </rPr>
      <t>研究生：（</t>
    </r>
    <r>
      <rPr>
        <sz val="10"/>
        <rFont val="Times New Roman"/>
        <charset val="134"/>
      </rPr>
      <t>081501</t>
    </r>
    <r>
      <rPr>
        <sz val="10"/>
        <rFont val="方正仿宋_GBK"/>
        <charset val="134"/>
      </rPr>
      <t>）水文学与水资源</t>
    </r>
    <r>
      <rPr>
        <sz val="10"/>
        <rFont val="Times New Roman"/>
        <charset val="134"/>
      </rPr>
      <t xml:space="preserve">                                            </t>
    </r>
  </si>
  <si>
    <t>15399099046003003</t>
  </si>
  <si>
    <t>测绘技术岗（专业技术岗位）</t>
  </si>
  <si>
    <r>
      <rPr>
        <sz val="10"/>
        <rFont val="方正仿宋_GBK"/>
        <charset val="134"/>
      </rPr>
      <t>本科：</t>
    </r>
    <r>
      <rPr>
        <sz val="10"/>
        <rFont val="宋体"/>
        <charset val="134"/>
      </rPr>
      <t>（</t>
    </r>
    <r>
      <rPr>
        <sz val="10"/>
        <rFont val="Times New Roman"/>
        <charset val="134"/>
      </rPr>
      <t>070503</t>
    </r>
    <r>
      <rPr>
        <sz val="10"/>
        <rFont val="宋体"/>
        <charset val="134"/>
      </rPr>
      <t>）</t>
    </r>
    <r>
      <rPr>
        <sz val="10"/>
        <rFont val="方正仿宋_GBK"/>
        <charset val="134"/>
      </rPr>
      <t>人文地理与城乡规划</t>
    </r>
    <r>
      <rPr>
        <sz val="10"/>
        <rFont val="Times New Roman"/>
        <charset val="134"/>
      </rPr>
      <t xml:space="preserve">                                                           </t>
    </r>
    <r>
      <rPr>
        <sz val="10"/>
        <rFont val="宋体"/>
        <charset val="134"/>
      </rPr>
      <t>（</t>
    </r>
    <r>
      <rPr>
        <sz val="10"/>
        <rFont val="Times New Roman"/>
        <charset val="134"/>
      </rPr>
      <t>081201</t>
    </r>
    <r>
      <rPr>
        <sz val="10"/>
        <rFont val="宋体"/>
        <charset val="134"/>
      </rPr>
      <t>）</t>
    </r>
    <r>
      <rPr>
        <sz val="10"/>
        <rFont val="方正仿宋_GBK"/>
        <charset val="134"/>
      </rPr>
      <t>测绘工程</t>
    </r>
    <r>
      <rPr>
        <sz val="10"/>
        <rFont val="宋体"/>
        <charset val="134"/>
      </rPr>
      <t xml:space="preserve">
</t>
    </r>
    <r>
      <rPr>
        <sz val="10"/>
        <rFont val="方正仿宋_GBK"/>
        <charset val="134"/>
      </rPr>
      <t>（</t>
    </r>
    <r>
      <rPr>
        <sz val="10"/>
        <rFont val="Times New Roman"/>
        <charset val="134"/>
      </rPr>
      <t>120404</t>
    </r>
    <r>
      <rPr>
        <sz val="10"/>
        <rFont val="方正仿宋_GBK"/>
        <charset val="134"/>
      </rPr>
      <t>）土地资源管理</t>
    </r>
    <r>
      <rPr>
        <sz val="10"/>
        <rFont val="Times New Roman"/>
        <charset val="134"/>
      </rPr>
      <t xml:space="preserve">                                                                      </t>
    </r>
    <r>
      <rPr>
        <sz val="10"/>
        <rFont val="方正仿宋_GBK"/>
        <charset val="134"/>
      </rPr>
      <t>（</t>
    </r>
    <r>
      <rPr>
        <sz val="10"/>
        <rFont val="Times New Roman"/>
        <charset val="134"/>
      </rPr>
      <t>081205T</t>
    </r>
    <r>
      <rPr>
        <sz val="10"/>
        <rFont val="方正仿宋_GBK"/>
        <charset val="134"/>
      </rPr>
      <t>）地理空间信息工程</t>
    </r>
    <r>
      <rPr>
        <sz val="10"/>
        <rFont val="Times New Roman"/>
        <charset val="134"/>
      </rPr>
      <t xml:space="preserve">                                                                               </t>
    </r>
    <r>
      <rPr>
        <sz val="10"/>
        <rFont val="方正仿宋_GBK"/>
        <charset val="134"/>
      </rPr>
      <t>研究生：（</t>
    </r>
    <r>
      <rPr>
        <sz val="10"/>
        <rFont val="Times New Roman"/>
        <charset val="134"/>
      </rPr>
      <t>081601</t>
    </r>
    <r>
      <rPr>
        <sz val="10"/>
        <rFont val="方正仿宋_GBK"/>
        <charset val="134"/>
      </rPr>
      <t>）大地测量学与测量工程</t>
    </r>
    <r>
      <rPr>
        <sz val="10"/>
        <rFont val="Times New Roman"/>
        <charset val="134"/>
      </rPr>
      <t xml:space="preserve">                                                          </t>
    </r>
  </si>
  <si>
    <t>15399099046003004</t>
  </si>
  <si>
    <t>物探技术岗（专业技术岗位）</t>
  </si>
  <si>
    <r>
      <rPr>
        <sz val="10"/>
        <rFont val="方正仿宋_GBK"/>
        <charset val="134"/>
      </rPr>
      <t>本科：</t>
    </r>
    <r>
      <rPr>
        <sz val="10"/>
        <rFont val="宋体"/>
        <charset val="134"/>
      </rPr>
      <t>（</t>
    </r>
    <r>
      <rPr>
        <sz val="10"/>
        <rFont val="Times New Roman"/>
        <charset val="134"/>
      </rPr>
      <t>070801</t>
    </r>
    <r>
      <rPr>
        <sz val="10"/>
        <rFont val="宋体"/>
        <charset val="134"/>
      </rPr>
      <t>）</t>
    </r>
    <r>
      <rPr>
        <sz val="10"/>
        <rFont val="方正仿宋_GBK"/>
        <charset val="134"/>
      </rPr>
      <t xml:space="preserve">地球物理学             </t>
    </r>
    <r>
      <rPr>
        <sz val="10"/>
        <rFont val="Times New Roman"/>
        <charset val="134"/>
      </rPr>
      <t xml:space="preserve">                                                      </t>
    </r>
    <r>
      <rPr>
        <sz val="10"/>
        <rFont val="宋体"/>
        <charset val="134"/>
      </rPr>
      <t>（</t>
    </r>
    <r>
      <rPr>
        <sz val="10"/>
        <rFont val="Times New Roman"/>
        <charset val="134"/>
      </rPr>
      <t>070802</t>
    </r>
    <r>
      <rPr>
        <sz val="10"/>
        <rFont val="宋体"/>
        <charset val="134"/>
      </rPr>
      <t>）</t>
    </r>
    <r>
      <rPr>
        <sz val="10"/>
        <rFont val="方正仿宋_GBK"/>
        <charset val="134"/>
      </rPr>
      <t>空间科学与技术</t>
    </r>
    <r>
      <rPr>
        <sz val="10"/>
        <rFont val="Times New Roman"/>
        <charset val="134"/>
      </rPr>
      <t xml:space="preserve">                                                                            </t>
    </r>
    <r>
      <rPr>
        <sz val="10"/>
        <rFont val="方正仿宋_GBK"/>
        <charset val="134"/>
      </rPr>
      <t>研究生：（</t>
    </r>
    <r>
      <rPr>
        <sz val="10"/>
        <rFont val="Times New Roman"/>
        <charset val="134"/>
      </rPr>
      <t>070801</t>
    </r>
    <r>
      <rPr>
        <sz val="10"/>
        <rFont val="方正仿宋_GBK"/>
        <charset val="134"/>
      </rPr>
      <t>）固体地球物理学</t>
    </r>
    <r>
      <rPr>
        <sz val="10"/>
        <rFont val="Times New Roman"/>
        <charset val="134"/>
      </rPr>
      <t xml:space="preserve">                                                                   </t>
    </r>
    <r>
      <rPr>
        <sz val="10"/>
        <rFont val="方正仿宋_GBK"/>
        <charset val="134"/>
      </rPr>
      <t>（</t>
    </r>
    <r>
      <rPr>
        <sz val="10"/>
        <rFont val="Times New Roman"/>
        <charset val="134"/>
      </rPr>
      <t>070802</t>
    </r>
    <r>
      <rPr>
        <sz val="10"/>
        <rFont val="方正仿宋_GBK"/>
        <charset val="134"/>
      </rPr>
      <t>）空间物理学</t>
    </r>
  </si>
  <si>
    <t>云南煤炭产品质量检验站</t>
  </si>
  <si>
    <t>15399099046004001</t>
  </si>
  <si>
    <t>检测技术岗（专业技术岗位）</t>
  </si>
  <si>
    <r>
      <rPr>
        <sz val="10"/>
        <rFont val="方正仿宋_GBK"/>
        <charset val="134"/>
      </rPr>
      <t>硕士及</t>
    </r>
    <r>
      <rPr>
        <sz val="10"/>
        <rFont val="Times New Roman"/>
        <charset val="134"/>
      </rPr>
      <t xml:space="preserve">
</t>
    </r>
    <r>
      <rPr>
        <sz val="10"/>
        <rFont val="方正仿宋_GBK"/>
        <charset val="134"/>
      </rPr>
      <t>以上</t>
    </r>
  </si>
  <si>
    <r>
      <rPr>
        <sz val="10"/>
        <rFont val="方正仿宋_GBK"/>
        <charset val="134"/>
      </rPr>
      <t>（</t>
    </r>
    <r>
      <rPr>
        <sz val="10"/>
        <rFont val="Times New Roman"/>
        <charset val="134"/>
      </rPr>
      <t>081902</t>
    </r>
    <r>
      <rPr>
        <sz val="10"/>
        <rFont val="方正仿宋_GBK"/>
        <charset val="134"/>
      </rPr>
      <t>）矿物加工工程</t>
    </r>
    <r>
      <rPr>
        <sz val="10"/>
        <rFont val="Times New Roman"/>
        <charset val="134"/>
      </rPr>
      <t xml:space="preserve">
</t>
    </r>
    <r>
      <rPr>
        <sz val="10"/>
        <rFont val="方正仿宋_GBK"/>
        <charset val="134"/>
      </rPr>
      <t>（</t>
    </r>
    <r>
      <rPr>
        <sz val="10"/>
        <rFont val="Times New Roman"/>
        <charset val="134"/>
      </rPr>
      <t>070901</t>
    </r>
    <r>
      <rPr>
        <sz val="10"/>
        <rFont val="方正仿宋_GBK"/>
        <charset val="134"/>
      </rPr>
      <t>）矿物学、岩石学、矿床学</t>
    </r>
    <r>
      <rPr>
        <sz val="10"/>
        <rFont val="Times New Roman"/>
        <charset val="134"/>
      </rPr>
      <t xml:space="preserve">
</t>
    </r>
    <r>
      <rPr>
        <sz val="10"/>
        <rFont val="方正仿宋_GBK"/>
        <charset val="134"/>
      </rPr>
      <t>（</t>
    </r>
    <r>
      <rPr>
        <sz val="10"/>
        <rFont val="Times New Roman"/>
        <charset val="134"/>
      </rPr>
      <t>070302</t>
    </r>
    <r>
      <rPr>
        <sz val="10"/>
        <rFont val="方正仿宋_GBK"/>
        <charset val="134"/>
      </rPr>
      <t>）分析化学</t>
    </r>
  </si>
  <si>
    <t>云南省煤矿精神病医院</t>
  </si>
  <si>
    <t>15399099046005001</t>
  </si>
  <si>
    <t>医生岗（专业技术岗位）</t>
  </si>
  <si>
    <r>
      <rPr>
        <sz val="10"/>
        <rFont val="Times New Roman"/>
        <charset val="134"/>
      </rPr>
      <t>18</t>
    </r>
    <r>
      <rPr>
        <sz val="10"/>
        <rFont val="方正仿宋_GBK"/>
        <charset val="134"/>
      </rPr>
      <t>至</t>
    </r>
    <r>
      <rPr>
        <sz val="10"/>
        <rFont val="Times New Roman"/>
        <charset val="134"/>
      </rPr>
      <t>35</t>
    </r>
    <r>
      <rPr>
        <sz val="10"/>
        <rFont val="方正仿宋_GBK"/>
        <charset val="134"/>
      </rPr>
      <t>周岁，博士研究生</t>
    </r>
    <r>
      <rPr>
        <sz val="10"/>
        <rFont val="Times New Roman"/>
        <charset val="134"/>
      </rPr>
      <t>18</t>
    </r>
    <r>
      <rPr>
        <sz val="10"/>
        <rFont val="方正仿宋_GBK"/>
        <charset val="134"/>
      </rPr>
      <t>至</t>
    </r>
    <r>
      <rPr>
        <sz val="10"/>
        <rFont val="Times New Roman"/>
        <charset val="134"/>
      </rPr>
      <t>40</t>
    </r>
    <r>
      <rPr>
        <sz val="10"/>
        <rFont val="方正仿宋_GBK"/>
        <charset val="134"/>
      </rPr>
      <t>周岁</t>
    </r>
  </si>
  <si>
    <r>
      <rPr>
        <sz val="10"/>
        <rFont val="方正仿宋_GBK"/>
        <charset val="134"/>
      </rPr>
      <t>本科：（</t>
    </r>
    <r>
      <rPr>
        <sz val="10"/>
        <rFont val="Times New Roman"/>
        <charset val="134"/>
      </rPr>
      <t>100201K</t>
    </r>
    <r>
      <rPr>
        <sz val="10"/>
        <rFont val="方正仿宋_GBK"/>
        <charset val="134"/>
      </rPr>
      <t>）临床医学</t>
    </r>
    <r>
      <rPr>
        <sz val="10"/>
        <rFont val="Times New Roman"/>
        <charset val="134"/>
      </rPr>
      <t xml:space="preserve">                                            </t>
    </r>
    <r>
      <rPr>
        <sz val="10"/>
        <rFont val="方正仿宋_GBK"/>
        <charset val="134"/>
      </rPr>
      <t>（</t>
    </r>
    <r>
      <rPr>
        <sz val="10"/>
        <rFont val="Times New Roman"/>
        <charset val="134"/>
      </rPr>
      <t>100205TK</t>
    </r>
    <r>
      <rPr>
        <sz val="10"/>
        <rFont val="方正仿宋_GBK"/>
        <charset val="134"/>
      </rPr>
      <t>）精神医学</t>
    </r>
    <r>
      <rPr>
        <sz val="10"/>
        <rFont val="Times New Roman"/>
        <charset val="134"/>
      </rPr>
      <t xml:space="preserve">                                                                            </t>
    </r>
    <r>
      <rPr>
        <sz val="10"/>
        <rFont val="方正仿宋_GBK"/>
        <charset val="134"/>
      </rPr>
      <t>研究生：（</t>
    </r>
    <r>
      <rPr>
        <sz val="10"/>
        <rFont val="Times New Roman"/>
        <charset val="134"/>
      </rPr>
      <t>100205</t>
    </r>
    <r>
      <rPr>
        <sz val="10"/>
        <rFont val="方正仿宋_GBK"/>
        <charset val="134"/>
      </rPr>
      <t>）精神病与精神卫生学</t>
    </r>
    <r>
      <rPr>
        <sz val="10"/>
        <rFont val="Times New Roman"/>
        <charset val="134"/>
      </rPr>
      <t xml:space="preserve">                                           </t>
    </r>
    <r>
      <rPr>
        <sz val="10"/>
        <rFont val="方正仿宋_GBK"/>
        <charset val="134"/>
      </rPr>
      <t>（</t>
    </r>
    <r>
      <rPr>
        <sz val="10"/>
        <rFont val="Times New Roman"/>
        <charset val="134"/>
      </rPr>
      <t>105105</t>
    </r>
    <r>
      <rPr>
        <sz val="10"/>
        <rFont val="方正仿宋_GBK"/>
        <charset val="134"/>
      </rPr>
      <t>）精神病与精神卫生学</t>
    </r>
  </si>
  <si>
    <r>
      <rPr>
        <sz val="10"/>
        <rFont val="Times New Roman"/>
        <charset val="134"/>
      </rPr>
      <t>2023</t>
    </r>
    <r>
      <rPr>
        <sz val="10"/>
        <rFont val="方正仿宋_GBK"/>
        <charset val="134"/>
      </rPr>
      <t>、</t>
    </r>
    <r>
      <rPr>
        <sz val="10"/>
        <rFont val="Times New Roman"/>
        <charset val="134"/>
      </rPr>
      <t>2024</t>
    </r>
    <r>
      <rPr>
        <sz val="10"/>
        <rFont val="方正仿宋_GBK"/>
        <charset val="134"/>
      </rPr>
      <t>届毕业生</t>
    </r>
  </si>
  <si>
    <t>医疗卫生类（E类）</t>
  </si>
  <si>
    <t>15399099046005002</t>
  </si>
  <si>
    <t>检验岗（专业技术岗)</t>
  </si>
  <si>
    <r>
      <rPr>
        <sz val="10"/>
        <rFont val="方正仿宋_GBK"/>
        <charset val="134"/>
      </rPr>
      <t>本科：（</t>
    </r>
    <r>
      <rPr>
        <sz val="10"/>
        <rFont val="Times New Roman"/>
        <charset val="134"/>
      </rPr>
      <t>101001</t>
    </r>
    <r>
      <rPr>
        <sz val="10"/>
        <rFont val="方正仿宋_GBK"/>
        <charset val="134"/>
      </rPr>
      <t>）医学检验技术</t>
    </r>
    <r>
      <rPr>
        <sz val="10"/>
        <rFont val="Times New Roman"/>
        <charset val="134"/>
      </rPr>
      <t xml:space="preserve">                                                          </t>
    </r>
    <r>
      <rPr>
        <sz val="10"/>
        <rFont val="方正仿宋_GBK"/>
        <charset val="134"/>
      </rPr>
      <t>研究生：（</t>
    </r>
    <r>
      <rPr>
        <sz val="10"/>
        <rFont val="Times New Roman"/>
        <charset val="134"/>
      </rPr>
      <t>100208</t>
    </r>
    <r>
      <rPr>
        <sz val="10"/>
        <rFont val="方正仿宋_GBK"/>
        <charset val="134"/>
      </rPr>
      <t>）临床检验诊断学</t>
    </r>
    <r>
      <rPr>
        <sz val="10"/>
        <rFont val="Times New Roman"/>
        <charset val="134"/>
      </rPr>
      <t xml:space="preserve">                                 </t>
    </r>
    <r>
      <rPr>
        <sz val="10"/>
        <rFont val="方正仿宋_GBK"/>
        <charset val="134"/>
      </rPr>
      <t>（</t>
    </r>
    <r>
      <rPr>
        <sz val="10"/>
        <rFont val="Times New Roman"/>
        <charset val="134"/>
      </rPr>
      <t>105120</t>
    </r>
    <r>
      <rPr>
        <sz val="10"/>
        <rFont val="方正仿宋_GBK"/>
        <charset val="134"/>
      </rPr>
      <t>）临床检验诊断学</t>
    </r>
    <r>
      <rPr>
        <sz val="10"/>
        <rFont val="Times New Roman"/>
        <charset val="134"/>
      </rPr>
      <t xml:space="preserve">   </t>
    </r>
  </si>
  <si>
    <t>云南工业技师学院</t>
  </si>
  <si>
    <t>15399099035001001</t>
  </si>
  <si>
    <t>思想政治教育专业课教师</t>
  </si>
  <si>
    <t>硕士及以上学位</t>
  </si>
  <si>
    <t>年龄在18周岁以上，35周岁以下；博士或具有招聘岗位所需中级职称者，年龄放宽为40周岁以下；具有招聘岗位所需高级职称的原则上不超过50周岁。</t>
  </si>
  <si>
    <t>政治学（一级学科，专业代码 0302）
马克思主义理论（一级学科，专业代码 0305）
新闻传播学（一级学科，专业代码 0503）
新闻与传播（一级学科，专业代码 0552）
行政管理（二级学科，专业代码 120401）</t>
  </si>
  <si>
    <t>1、中共党员（含预备党员）；
2、男性。</t>
  </si>
  <si>
    <t>B类（社会科学专技类）</t>
  </si>
  <si>
    <t>15399099035001002</t>
  </si>
  <si>
    <t>1、中共党员（含预备党员）；
2、女性。</t>
  </si>
  <si>
    <t>15399099035001003</t>
  </si>
  <si>
    <t>体育专业课教师</t>
  </si>
  <si>
    <t>体育学（一级学科，专业代码 0403） 
学科教学（体育）（二级学科，专业代码 045112）
体育（一级学科，专业代码 0452）</t>
  </si>
  <si>
    <t>15399099035001004</t>
  </si>
  <si>
    <t>英语专业课教师</t>
  </si>
  <si>
    <t>学科教学（英语）（二级学科，专业代码 045108）
英语语言文学（二级学科，专业代码 050201）</t>
  </si>
  <si>
    <t>专业英语八级考试成绩60分及以上。</t>
  </si>
  <si>
    <t>15399099035001005</t>
  </si>
  <si>
    <t>高等数学专业课教师</t>
  </si>
  <si>
    <t>学科教学（数学）（二级学科，专业代码 045104）
数学（一级学科，专业代码 0701）</t>
  </si>
  <si>
    <t>15399099035001006</t>
  </si>
  <si>
    <t>心理学专业课教师</t>
  </si>
  <si>
    <t>心理学（一级学科，专业代码 0402） 
心理学（一级学科，专业代码 0771）</t>
  </si>
  <si>
    <t>1、男性。</t>
  </si>
  <si>
    <t>15399099035001007</t>
  </si>
  <si>
    <t>1、女性。</t>
  </si>
  <si>
    <t>15399099035001008</t>
  </si>
  <si>
    <t>会计专业课教师</t>
  </si>
  <si>
    <t>会计学（二级学科，专业代码 120201）
会计（一级学科，专业代码 1253）</t>
  </si>
  <si>
    <t>15399099035001009</t>
  </si>
  <si>
    <t>电气自动化类专业课教师</t>
  </si>
  <si>
    <t>电气工程（一级学科，专业代码 0808）
电子科学与技术（一级学科，专业代码 0809）                    
控制理论与控制工程（二级学科，专业代码 081101）
检测技术与自动化装置（二级学科，专业代码 081102）
系统工程（二级学科，专业代码 081103）
电气工程（二级学科，专业代码 085801）</t>
  </si>
  <si>
    <t>C类（自然科学专技类）</t>
  </si>
  <si>
    <t>15399099035001010</t>
  </si>
  <si>
    <t>工业机器人类专业课教师</t>
  </si>
  <si>
    <t>集成电路工程（二级学科，专业代码 085403）
软件工程（二级学科，专业代码 085405）
控制工程（二级学科，专业代码 085406）
光电信息工程（二级学科，专业代码 085408）
人工智能（二级学科，专业代码 085410）
智能制造技术（二级学科，专业代码 085509）
机器人工程（二级学科，专业代码 085510）</t>
  </si>
  <si>
    <t>15399099035001011</t>
  </si>
  <si>
    <t>汽车类专业课教师</t>
  </si>
  <si>
    <t>机械工程（一级学科，专业代码 0802）
交通运输工程（一级学科，专业代码 0823）
车辆工程（二级学科，专业代码 085502）
交通运输（一级学科，专业代码 0861）</t>
  </si>
  <si>
    <t>1、机械工程、交通运输工程、交通运输专业限制本科专业为：车辆工程，汽车服务工程，汽车维修工程教育，智能车辆工程，新能源汽车工程，交通工程，智慧交通，智能运输工程，交通运输，交通设备与控制工程，智能建造与智慧交通。</t>
  </si>
  <si>
    <t>15399099035001012</t>
  </si>
  <si>
    <t>智能制造及机械类专业课教师</t>
  </si>
  <si>
    <t>机械制造及其自动化（二级学科，专业代码 080201）
机械电子工程（二级学科，专业代码 080202）
机械设计及理论（二级学科，专业代码 080203）
控制理论与控制工程（二级学科，专业代码 081101）
机械工程（二级学科，专业代码 085501）
智能制造技术（二级学科，专业代码 085509）</t>
  </si>
  <si>
    <t>15399099035001013</t>
  </si>
  <si>
    <t>材料类专业课教师</t>
  </si>
  <si>
    <t>材料学（二级学科，专业代码 080502）
材料加工工程（二级学科，专业代码 080503）
材料学（二级学科，专业代码 077302）
材料加工工程（二级学科，专业代码 077303）
材料工程（二级学科，专业代码 085601）</t>
  </si>
  <si>
    <t>15399099035001014</t>
  </si>
  <si>
    <t>计算机应用类专业课教师</t>
  </si>
  <si>
    <t>计算机科学与技术（一级学科，专业代码 0812）
软件工程（一级学科，专业代码 0835）
计算机技术（二级学科，专业代码 085404）
软件工程（二级学科，专业代码 085405）</t>
  </si>
  <si>
    <t>15399099035001015</t>
  </si>
  <si>
    <t>网络安全类专业课教师</t>
  </si>
  <si>
    <t>信息与通信工程（一级学科，专业代码 0810）
计算机科学与技术（一级学科，专业代码 0812）
网络空间安全（一级学科，专业代码 0839）
新一代电子信息技术（含量子技术等）（二级学科，专业代码 085401）
人工智能（二级学科，专业代码 085410）
大数据技术与工程（二级学科，专业代码 085411）
网络与信息安全（二级学科，专业代码 085412）</t>
  </si>
  <si>
    <t>15399099035001016</t>
  </si>
  <si>
    <t>护理专业课教师</t>
  </si>
  <si>
    <t>护理学（一级学科，专业代码 1011）
护理（一级学科，专业代码 1054）</t>
  </si>
  <si>
    <t>市场监督管理局</t>
  </si>
  <si>
    <t>云南省产品质量监督检验研究院</t>
  </si>
  <si>
    <t>15399099011001001</t>
  </si>
  <si>
    <t>化工产品检验
（专业技术岗）</t>
  </si>
  <si>
    <r>
      <rPr>
        <sz val="9"/>
        <color theme="1"/>
        <rFont val="Times New Roman"/>
        <charset val="134"/>
      </rPr>
      <t>18</t>
    </r>
    <r>
      <rPr>
        <sz val="9"/>
        <color theme="1"/>
        <rFont val="方正仿宋_GBK"/>
        <charset val="134"/>
      </rPr>
      <t>周岁以上、</t>
    </r>
    <r>
      <rPr>
        <sz val="9"/>
        <color theme="1"/>
        <rFont val="Times New Roman"/>
        <charset val="134"/>
      </rPr>
      <t>35</t>
    </r>
    <r>
      <rPr>
        <sz val="9"/>
        <color theme="1"/>
        <rFont val="方正仿宋_GBK"/>
        <charset val="134"/>
      </rPr>
      <t>周岁以下。博士或具有中级职称的原则上在</t>
    </r>
    <r>
      <rPr>
        <sz val="9"/>
        <color theme="1"/>
        <rFont val="Times New Roman"/>
        <charset val="134"/>
      </rPr>
      <t>40</t>
    </r>
    <r>
      <rPr>
        <sz val="9"/>
        <color theme="1"/>
        <rFont val="方正仿宋_GBK"/>
        <charset val="134"/>
      </rPr>
      <t>周岁以下，具有高级职称的原则上不超过</t>
    </r>
    <r>
      <rPr>
        <sz val="9"/>
        <color theme="1"/>
        <rFont val="Times New Roman"/>
        <charset val="134"/>
      </rPr>
      <t>50</t>
    </r>
    <r>
      <rPr>
        <sz val="9"/>
        <color theme="1"/>
        <rFont val="方正仿宋_GBK"/>
        <charset val="134"/>
      </rPr>
      <t>周岁。</t>
    </r>
  </si>
  <si>
    <t>化学（070300）、无机化学（070301）、分析化学（070302）、物理化学（含化学物理）（070304）、有机化学（070303）；
化学工程与技术（081700）、化学工程（081701）、化学工艺（081702）、应用化学（081704）</t>
  </si>
  <si>
    <t>C类</t>
  </si>
  <si>
    <t>咨询电话：0871-65110872</t>
  </si>
  <si>
    <t>15399099011001002</t>
  </si>
  <si>
    <t>机械产品检验
（专业技术岗）</t>
  </si>
  <si>
    <t>材料物理与化学（080501）、材料学（080502）、材料加工工程（080503）、检测技术与自动化装置（081102）、机械制造及其自动化（080201）、机械电子工程（080202）</t>
  </si>
  <si>
    <t>云南省建筑材料产品质量检验研究院</t>
  </si>
  <si>
    <t>15399099011002001</t>
  </si>
  <si>
    <t>检验检测
（专业技术岗）</t>
  </si>
  <si>
    <t>一级学科：化学（0703）、材料科学与工程（0805）、化学工程与技术（0817）、材料与化工（0856）</t>
  </si>
  <si>
    <t>男</t>
  </si>
  <si>
    <t>咨询电话：0871-68183277</t>
  </si>
  <si>
    <t>15399099011002002</t>
  </si>
  <si>
    <t>女</t>
  </si>
  <si>
    <t>云南省特种设备安全检测研究院</t>
  </si>
  <si>
    <t>15399099011003001</t>
  </si>
  <si>
    <t>会计         （专业技术岗）</t>
  </si>
  <si>
    <t>硕士学位及以上</t>
  </si>
  <si>
    <t>研究生：会计学（120201）</t>
  </si>
  <si>
    <t xml:space="preserve">取得中级会计专业技术资格及以上                     </t>
  </si>
  <si>
    <t>咨询电话：0871-64326210</t>
  </si>
  <si>
    <t>云南省计量测试技术研究院</t>
  </si>
  <si>
    <t>15399099011004001</t>
  </si>
  <si>
    <t>计量检定
（专业技术岗）</t>
  </si>
  <si>
    <t>本科及  以上</t>
  </si>
  <si>
    <t>学士及  以上</t>
  </si>
  <si>
    <r>
      <rPr>
        <sz val="9"/>
        <color theme="1"/>
        <rFont val="Times New Roman"/>
        <charset val="134"/>
      </rPr>
      <t>18</t>
    </r>
    <r>
      <rPr>
        <sz val="9"/>
        <color theme="1"/>
        <rFont val="方正仿宋_GBK"/>
        <charset val="134"/>
      </rPr>
      <t>周岁以上、</t>
    </r>
    <r>
      <rPr>
        <sz val="9"/>
        <color theme="1"/>
        <rFont val="Times New Roman"/>
        <charset val="134"/>
      </rPr>
      <t>35</t>
    </r>
    <r>
      <rPr>
        <sz val="9"/>
        <color theme="1"/>
        <rFont val="方正仿宋_GBK"/>
        <charset val="134"/>
      </rPr>
      <t>周岁以下，博士原则上在</t>
    </r>
    <r>
      <rPr>
        <sz val="9"/>
        <color theme="1"/>
        <rFont val="Times New Roman"/>
        <charset val="134"/>
      </rPr>
      <t>40</t>
    </r>
    <r>
      <rPr>
        <sz val="9"/>
        <color theme="1"/>
        <rFont val="方正仿宋_GBK"/>
        <charset val="134"/>
      </rPr>
      <t>周岁以下。</t>
    </r>
  </si>
  <si>
    <t>本科专业目录：自动化（080801）、电气工程及其自动化（080601）、测控技术与仪器（080301）、精密仪器（080302T）、机械工程（080201）、机械设计制造及其自动化（080202）、生物医学工程（082601）、核物理（070203 ）、声学（070204T）。
学术型研究生目录：测试计量技术及仪器（080402）、机械电子工程（080202 ）、机械制造及其自动化（080201）、声学（070206）、工程力学（080104 ）。
专业型研究生目录：仪器仪表工程（085407）</t>
  </si>
  <si>
    <t>男，2024年毕业生</t>
  </si>
  <si>
    <t>咨询电话：0871-64626125</t>
  </si>
  <si>
    <t>15399099011004002</t>
  </si>
  <si>
    <t>女，2024年毕业生</t>
  </si>
  <si>
    <t>15399099011004003</t>
  </si>
  <si>
    <t>化学计量检定
（专业技术岗）</t>
  </si>
  <si>
    <t>本科专业目录：化学（070301）、应用化学（070302）。
学术型研究生目录：分析化学（070302）、无机化学（070301）、有机化学（070303） 、物理化学(含化学物理)（070304）</t>
  </si>
  <si>
    <t>2024年毕业生</t>
  </si>
  <si>
    <t>15399099011004004</t>
  </si>
  <si>
    <t xml:space="preserve">      财务
（专业技术岗）</t>
  </si>
  <si>
    <t>本科专业目录：会计学（120203K）、财务管理（120204）、审计（120207）。
学术型研究生目录：会计学（120201）</t>
  </si>
  <si>
    <t>数据局</t>
  </si>
  <si>
    <t>云南省政务服务中心</t>
  </si>
  <si>
    <t>15399099021001001</t>
  </si>
  <si>
    <t>系统架构与分析（专业技术岗位）</t>
  </si>
  <si>
    <t>本科、硕士研究生</t>
  </si>
  <si>
    <t>学士、硕士</t>
  </si>
  <si>
    <t>本科：080706信息工程、080714T电子信息科学与技术、080717T人工智能、080901计算机科学与技术、080902软件工程、080903网络工程、080904K信息安全、080905物联网工程、080907T智能科学与技术、080908T空间信息与数字技术、080909T电子与计算机工程、080910T数据科学与大数据技术、080911TK 网络空间安全、080915T服务科学与工程、080917T区块链工程、120102信息管理与信息系统
研究生：071102系统分析与集成、080902电路与系统、081103系统工程、085404计算机技术、085405软件工程、0812计算机科学与技术、0835软件工程</t>
  </si>
  <si>
    <t>本科：取得全国计算机技术与软件专业技术资格（水平）考试中级（含）以上证书，中级证书需为软件评测师、软件设计师或者软件过程能力评估师。
研究生：不要求相关资格或证书。</t>
  </si>
  <si>
    <t>C类（统考）：自然科学专技类</t>
  </si>
  <si>
    <t>15399099021001002</t>
  </si>
  <si>
    <t>项目管理与系统运行维护（专业技术岗位）</t>
  </si>
  <si>
    <t>本科：080706信息工程、080714T电子信息科学与技术、080717T人工智能、080901计算机科学与技术、080902软件工程、080903网络工程、080904K信息安全、080905物联网工程、080907T智能科学与技术、080908T空间信息与数字技术、080909T电子与计算机工程、080910T数据科学与大数据技术、080911TK 网络空间安全、080915T服务科学与工程、080917T区块链工程、120102信息管理与信息系统
研究生：071102系统分析与集成、081001通信与信息系统、081103系统工程、085404计算机技术、085405软件工程、085410人工智能、085411大数据技术与工程、085412网络与信息安全、125602项目管理、0812计算机科学与技术、0835软件工程、0839网络空间安全</t>
  </si>
  <si>
    <t>本科：取得全国计算机技术与软件专业技术资格（水平）考试中级（含）以上证书或者PMP证书、ITIL认证、ITSS认证、CISP认证、CISSP认证任一即可。软考中级证书需为网络工程师、系统集成项目管理工程师、信息安全工程师、数据库系统工程师或者信息系统管理工程师。
研究生：不要求相关资格或证书。</t>
  </si>
  <si>
    <t>生态环境厅</t>
  </si>
  <si>
    <t>云南省生态环境科学研究院</t>
  </si>
  <si>
    <t>15399099040001001</t>
  </si>
  <si>
    <t>文秘与劳资管理岗（管理岗）</t>
  </si>
  <si>
    <r>
      <rPr>
        <sz val="9"/>
        <color theme="1"/>
        <rFont val="方正仿宋_GBK"/>
        <charset val="134"/>
      </rPr>
      <t>本科及以上</t>
    </r>
  </si>
  <si>
    <r>
      <rPr>
        <sz val="9"/>
        <color theme="1"/>
        <rFont val="方正仿宋_GBK"/>
        <charset val="134"/>
      </rPr>
      <t>学士及以上</t>
    </r>
  </si>
  <si>
    <r>
      <rPr>
        <sz val="9"/>
        <rFont val="Times New Roman"/>
        <charset val="134"/>
      </rPr>
      <t xml:space="preserve"> </t>
    </r>
    <r>
      <rPr>
        <sz val="9"/>
        <rFont val="方正仿宋_GBK"/>
        <charset val="134"/>
      </rPr>
      <t>本科：秘书学</t>
    </r>
    <r>
      <rPr>
        <sz val="9"/>
        <rFont val="Times New Roman"/>
        <charset val="134"/>
      </rPr>
      <t>050107T</t>
    </r>
    <r>
      <rPr>
        <sz val="9"/>
        <rFont val="方正仿宋_GBK"/>
        <charset val="134"/>
      </rPr>
      <t>、哲学</t>
    </r>
    <r>
      <rPr>
        <sz val="9"/>
        <rFont val="Times New Roman"/>
        <charset val="134"/>
      </rPr>
      <t>010101</t>
    </r>
    <r>
      <rPr>
        <sz val="9"/>
        <rFont val="方正仿宋_GBK"/>
        <charset val="134"/>
      </rPr>
      <t>、新闻学</t>
    </r>
    <r>
      <rPr>
        <sz val="9"/>
        <rFont val="Times New Roman"/>
        <charset val="134"/>
      </rPr>
      <t>050301</t>
    </r>
    <r>
      <rPr>
        <sz val="9"/>
        <rFont val="方正仿宋_GBK"/>
        <charset val="134"/>
      </rPr>
      <t>、新闻传播</t>
    </r>
    <r>
      <rPr>
        <sz val="9"/>
        <rFont val="Times New Roman"/>
        <charset val="134"/>
      </rPr>
      <t>0503</t>
    </r>
    <r>
      <rPr>
        <sz val="9"/>
        <rFont val="方正仿宋_GBK"/>
        <charset val="134"/>
      </rPr>
      <t>、会计学</t>
    </r>
    <r>
      <rPr>
        <sz val="9"/>
        <rFont val="Times New Roman"/>
        <charset val="134"/>
      </rPr>
      <t>120203K/110203</t>
    </r>
    <r>
      <rPr>
        <sz val="9"/>
        <rFont val="方正仿宋_GBK"/>
        <charset val="134"/>
      </rPr>
      <t>、环境科学</t>
    </r>
    <r>
      <rPr>
        <sz val="9"/>
        <rFont val="Times New Roman"/>
        <charset val="134"/>
      </rPr>
      <t xml:space="preserve">082503
</t>
    </r>
    <r>
      <rPr>
        <sz val="9"/>
        <rFont val="方正仿宋_GBK"/>
        <charset val="134"/>
      </rPr>
      <t>研究生：马克思主义哲学</t>
    </r>
    <r>
      <rPr>
        <sz val="9"/>
        <rFont val="Times New Roman"/>
        <charset val="134"/>
      </rPr>
      <t>010101</t>
    </r>
    <r>
      <rPr>
        <sz val="9"/>
        <rFont val="方正仿宋_GBK"/>
        <charset val="134"/>
      </rPr>
      <t>、新闻学</t>
    </r>
    <r>
      <rPr>
        <sz val="9"/>
        <rFont val="Times New Roman"/>
        <charset val="134"/>
      </rPr>
      <t>050301</t>
    </r>
    <r>
      <rPr>
        <sz val="9"/>
        <rFont val="方正仿宋_GBK"/>
        <charset val="134"/>
      </rPr>
      <t>、新闻传播</t>
    </r>
    <r>
      <rPr>
        <sz val="9"/>
        <rFont val="Times New Roman"/>
        <charset val="134"/>
      </rPr>
      <t>0503</t>
    </r>
    <r>
      <rPr>
        <sz val="9"/>
        <rFont val="方正仿宋_GBK"/>
        <charset val="134"/>
      </rPr>
      <t>、环境工程</t>
    </r>
    <r>
      <rPr>
        <sz val="9"/>
        <rFont val="Times New Roman"/>
        <charset val="134"/>
      </rPr>
      <t>083002/085229</t>
    </r>
  </si>
  <si>
    <r>
      <rPr>
        <sz val="9"/>
        <color theme="1"/>
        <rFont val="方正仿宋_GBK"/>
        <charset val="134"/>
      </rPr>
      <t>综合管理类（</t>
    </r>
    <r>
      <rPr>
        <sz val="9"/>
        <color theme="1"/>
        <rFont val="Times New Roman"/>
        <charset val="134"/>
      </rPr>
      <t>A</t>
    </r>
    <r>
      <rPr>
        <sz val="9"/>
        <color theme="1"/>
        <rFont val="方正仿宋_GBK"/>
        <charset val="134"/>
      </rPr>
      <t>类）</t>
    </r>
  </si>
  <si>
    <t>同等条件下具有从事科研单位综合协调与管理经验者优先。</t>
  </si>
  <si>
    <r>
      <rPr>
        <sz val="9"/>
        <color theme="1"/>
        <rFont val="方正仿宋_GBK"/>
        <charset val="134"/>
      </rPr>
      <t>云南省生态环境科学研究院</t>
    </r>
  </si>
  <si>
    <t>15399099040001002</t>
  </si>
  <si>
    <t>科技管理（管理岗）</t>
  </si>
  <si>
    <r>
      <rPr>
        <sz val="9"/>
        <color theme="1"/>
        <rFont val="方正仿宋_GBK"/>
        <charset val="134"/>
      </rPr>
      <t>本科：信息工程</t>
    </r>
    <r>
      <rPr>
        <sz val="9"/>
        <color theme="1"/>
        <rFont val="Times New Roman"/>
        <charset val="134"/>
      </rPr>
      <t>080706</t>
    </r>
    <r>
      <rPr>
        <sz val="9"/>
        <color theme="1"/>
        <rFont val="方正仿宋_GBK"/>
        <charset val="134"/>
      </rPr>
      <t>、环境科学</t>
    </r>
    <r>
      <rPr>
        <sz val="9"/>
        <color theme="1"/>
        <rFont val="Times New Roman"/>
        <charset val="134"/>
      </rPr>
      <t>082503</t>
    </r>
    <r>
      <rPr>
        <sz val="9"/>
        <color theme="1"/>
        <rFont val="方正仿宋_GBK"/>
        <charset val="134"/>
      </rPr>
      <t>、环境工程</t>
    </r>
    <r>
      <rPr>
        <sz val="9"/>
        <color theme="1"/>
        <rFont val="Times New Roman"/>
        <charset val="134"/>
      </rPr>
      <t>082502</t>
    </r>
    <r>
      <rPr>
        <sz val="9"/>
        <color theme="1"/>
        <rFont val="方正仿宋_GBK"/>
        <charset val="134"/>
      </rPr>
      <t>、给排水科学与工程</t>
    </r>
    <r>
      <rPr>
        <sz val="9"/>
        <color theme="1"/>
        <rFont val="Times New Roman"/>
        <charset val="134"/>
      </rPr>
      <t>081003</t>
    </r>
    <r>
      <rPr>
        <sz val="9"/>
        <color theme="1"/>
        <rFont val="方正仿宋_GBK"/>
        <charset val="134"/>
      </rPr>
      <t>、制造工程</t>
    </r>
    <r>
      <rPr>
        <sz val="9"/>
        <color theme="1"/>
        <rFont val="Times New Roman"/>
        <charset val="134"/>
      </rPr>
      <t xml:space="preserve">081302
</t>
    </r>
    <r>
      <rPr>
        <sz val="9"/>
        <color theme="1"/>
        <rFont val="方正仿宋_GBK"/>
        <charset val="134"/>
      </rPr>
      <t>研究生：环境工程</t>
    </r>
    <r>
      <rPr>
        <sz val="9"/>
        <color theme="1"/>
        <rFont val="Times New Roman"/>
        <charset val="134"/>
      </rPr>
      <t>083002/085229</t>
    </r>
    <r>
      <rPr>
        <sz val="9"/>
        <color theme="1"/>
        <rFont val="方正仿宋_GBK"/>
        <charset val="134"/>
      </rPr>
      <t>、计算机应用技术</t>
    </r>
    <r>
      <rPr>
        <sz val="9"/>
        <color theme="1"/>
        <rFont val="Times New Roman"/>
        <charset val="134"/>
      </rPr>
      <t>081203</t>
    </r>
    <r>
      <rPr>
        <sz val="9"/>
        <color theme="1"/>
        <rFont val="方正仿宋_GBK"/>
        <charset val="134"/>
      </rPr>
      <t>、软件工程</t>
    </r>
    <r>
      <rPr>
        <sz val="9"/>
        <color theme="1"/>
        <rFont val="Times New Roman"/>
        <charset val="134"/>
      </rPr>
      <t>080902</t>
    </r>
    <r>
      <rPr>
        <sz val="9"/>
        <color theme="1"/>
        <rFont val="方正仿宋_GBK"/>
        <charset val="134"/>
      </rPr>
      <t>、农业经济管理</t>
    </r>
    <r>
      <rPr>
        <sz val="9"/>
        <color theme="1"/>
        <rFont val="Times New Roman"/>
        <charset val="134"/>
      </rPr>
      <t>120301</t>
    </r>
  </si>
  <si>
    <r>
      <rPr>
        <sz val="9"/>
        <color theme="1"/>
        <rFont val="方正仿宋_GBK"/>
        <charset val="134"/>
      </rPr>
      <t>自然科学专技类（</t>
    </r>
    <r>
      <rPr>
        <sz val="9"/>
        <color theme="1"/>
        <rFont val="Times New Roman"/>
        <charset val="134"/>
      </rPr>
      <t>C</t>
    </r>
    <r>
      <rPr>
        <sz val="9"/>
        <color theme="1"/>
        <rFont val="方正仿宋_GBK"/>
        <charset val="134"/>
      </rPr>
      <t>类）</t>
    </r>
  </si>
  <si>
    <t>能适应长期出差，同等条件下具有科技管理经验者优先。</t>
  </si>
  <si>
    <t>15399099040001003</t>
  </si>
  <si>
    <t>财务（管理岗）</t>
  </si>
  <si>
    <r>
      <rPr>
        <sz val="9"/>
        <color theme="1"/>
        <rFont val="方正仿宋_GBK"/>
        <charset val="134"/>
      </rPr>
      <t>本科：会计学</t>
    </r>
    <r>
      <rPr>
        <sz val="9"/>
        <color theme="1"/>
        <rFont val="Times New Roman"/>
        <charset val="134"/>
      </rPr>
      <t>120203K/110203</t>
    </r>
    <r>
      <rPr>
        <sz val="9"/>
        <color theme="1"/>
        <rFont val="方正仿宋_GBK"/>
        <charset val="134"/>
      </rPr>
      <t>、财务管理</t>
    </r>
    <r>
      <rPr>
        <sz val="9"/>
        <color theme="1"/>
        <rFont val="Times New Roman"/>
        <charset val="134"/>
      </rPr>
      <t>120204/110204</t>
    </r>
    <r>
      <rPr>
        <sz val="9"/>
        <color theme="1"/>
        <rFont val="方正仿宋_GBK"/>
        <charset val="134"/>
      </rPr>
      <t>、经济学</t>
    </r>
    <r>
      <rPr>
        <sz val="9"/>
        <color theme="1"/>
        <rFont val="Times New Roman"/>
        <charset val="134"/>
      </rPr>
      <t>020101</t>
    </r>
    <r>
      <rPr>
        <sz val="9"/>
        <color theme="1"/>
        <rFont val="方正仿宋_GBK"/>
        <charset val="134"/>
      </rPr>
      <t>、审计学</t>
    </r>
    <r>
      <rPr>
        <sz val="9"/>
        <color theme="1"/>
        <rFont val="Times New Roman"/>
        <charset val="134"/>
      </rPr>
      <t xml:space="preserve">120207
</t>
    </r>
    <r>
      <rPr>
        <sz val="9"/>
        <color theme="1"/>
        <rFont val="方正仿宋_GBK"/>
        <charset val="134"/>
      </rPr>
      <t>研究生：会计学</t>
    </r>
    <r>
      <rPr>
        <sz val="9"/>
        <color theme="1"/>
        <rFont val="Times New Roman"/>
        <charset val="134"/>
      </rPr>
      <t>120201</t>
    </r>
    <r>
      <rPr>
        <sz val="9"/>
        <color theme="1"/>
        <rFont val="方正仿宋_GBK"/>
        <charset val="134"/>
      </rPr>
      <t>、审计</t>
    </r>
    <r>
      <rPr>
        <sz val="9"/>
        <color theme="1"/>
        <rFont val="Times New Roman"/>
        <charset val="134"/>
      </rPr>
      <t>1257</t>
    </r>
  </si>
  <si>
    <t>同等条件下具有会计专业技术资格者优先。</t>
  </si>
  <si>
    <t>15399099040001004</t>
  </si>
  <si>
    <t>环境科学与工程技术研究（专业技术岗）</t>
  </si>
  <si>
    <r>
      <rPr>
        <sz val="9"/>
        <color theme="1"/>
        <rFont val="方正仿宋_GBK"/>
        <charset val="134"/>
      </rPr>
      <t>博士研究生</t>
    </r>
  </si>
  <si>
    <r>
      <rPr>
        <sz val="9"/>
        <color theme="1"/>
        <rFont val="方正仿宋_GBK"/>
        <charset val="134"/>
      </rPr>
      <t>博士学位</t>
    </r>
  </si>
  <si>
    <r>
      <rPr>
        <sz val="9"/>
        <color theme="1"/>
        <rFont val="方正仿宋_GBK"/>
        <charset val="134"/>
      </rPr>
      <t>环境科学</t>
    </r>
    <r>
      <rPr>
        <sz val="9"/>
        <color theme="1"/>
        <rFont val="Times New Roman"/>
        <charset val="134"/>
      </rPr>
      <t>083001</t>
    </r>
    <r>
      <rPr>
        <sz val="9"/>
        <color theme="1"/>
        <rFont val="方正仿宋_GBK"/>
        <charset val="134"/>
      </rPr>
      <t>、自然地理学</t>
    </r>
    <r>
      <rPr>
        <sz val="9"/>
        <color theme="1"/>
        <rFont val="Times New Roman"/>
        <charset val="134"/>
      </rPr>
      <t>070501</t>
    </r>
    <r>
      <rPr>
        <sz val="9"/>
        <color theme="1"/>
        <rFont val="方正仿宋_GBK"/>
        <charset val="134"/>
      </rPr>
      <t>、环境生态学</t>
    </r>
    <r>
      <rPr>
        <sz val="9"/>
        <color theme="1"/>
        <rFont val="Times New Roman"/>
        <charset val="134"/>
      </rPr>
      <t>0830J2</t>
    </r>
    <r>
      <rPr>
        <sz val="9"/>
        <color theme="1"/>
        <rFont val="方正仿宋_GBK"/>
        <charset val="134"/>
      </rPr>
      <t>、环境工程</t>
    </r>
    <r>
      <rPr>
        <sz val="9"/>
        <color theme="1"/>
        <rFont val="Times New Roman"/>
        <charset val="134"/>
      </rPr>
      <t>083002/085229</t>
    </r>
    <r>
      <rPr>
        <sz val="9"/>
        <color theme="1"/>
        <rFont val="方正仿宋_GBK"/>
        <charset val="134"/>
      </rPr>
      <t>、矿物加工工程</t>
    </r>
    <r>
      <rPr>
        <sz val="9"/>
        <color theme="1"/>
        <rFont val="Times New Roman"/>
        <charset val="134"/>
      </rPr>
      <t>081902</t>
    </r>
    <r>
      <rPr>
        <sz val="9"/>
        <color theme="1"/>
        <rFont val="方正仿宋_GBK"/>
        <charset val="134"/>
      </rPr>
      <t>、地下水科学与工程</t>
    </r>
    <r>
      <rPr>
        <sz val="9"/>
        <color theme="1"/>
        <rFont val="Times New Roman"/>
        <charset val="134"/>
      </rPr>
      <t>0815Z1</t>
    </r>
    <r>
      <rPr>
        <sz val="9"/>
        <color theme="1"/>
        <rFont val="方正仿宋_GBK"/>
        <charset val="134"/>
      </rPr>
      <t>、水文学及水资源</t>
    </r>
    <r>
      <rPr>
        <sz val="9"/>
        <color theme="1"/>
        <rFont val="Times New Roman"/>
        <charset val="134"/>
      </rPr>
      <t>081501</t>
    </r>
    <r>
      <rPr>
        <sz val="9"/>
        <color theme="1"/>
        <rFont val="方正仿宋_GBK"/>
        <charset val="134"/>
      </rPr>
      <t>、水生生物学</t>
    </r>
    <r>
      <rPr>
        <sz val="9"/>
        <color theme="1"/>
        <rFont val="Times New Roman"/>
        <charset val="134"/>
      </rPr>
      <t>071004</t>
    </r>
    <r>
      <rPr>
        <sz val="9"/>
        <color theme="1"/>
        <rFont val="方正仿宋_GBK"/>
        <charset val="134"/>
      </rPr>
      <t>、地质工程</t>
    </r>
    <r>
      <rPr>
        <sz val="9"/>
        <color theme="1"/>
        <rFont val="Times New Roman"/>
        <charset val="134"/>
      </rPr>
      <t>085703</t>
    </r>
  </si>
  <si>
    <r>
      <rPr>
        <sz val="9"/>
        <color theme="1"/>
        <rFont val="方正仿宋_GBK"/>
        <charset val="134"/>
      </rPr>
      <t>博士免笔试</t>
    </r>
  </si>
  <si>
    <t>能适应长期野外出差；同等条件下具有湖沼学及湖泊科学、水生态、水文水质模型、地下水保护利用、水文地质或固废资源化利用方面从业经验者优先。</t>
  </si>
  <si>
    <t>15399099040001005</t>
  </si>
  <si>
    <t>生态环境科学技术咨询（专业技术岗）</t>
  </si>
  <si>
    <r>
      <rPr>
        <sz val="9"/>
        <color theme="1"/>
        <rFont val="方正仿宋_GBK"/>
        <charset val="134"/>
      </rPr>
      <t>硕士研究生及以上</t>
    </r>
  </si>
  <si>
    <r>
      <rPr>
        <sz val="9"/>
        <color theme="1"/>
        <rFont val="方正仿宋_GBK"/>
        <charset val="134"/>
      </rPr>
      <t>硕士及以上</t>
    </r>
  </si>
  <si>
    <r>
      <rPr>
        <sz val="9"/>
        <color theme="1"/>
        <rFont val="方正仿宋_GBK"/>
        <charset val="134"/>
      </rPr>
      <t>环境科学</t>
    </r>
    <r>
      <rPr>
        <sz val="9"/>
        <color theme="1"/>
        <rFont val="Times New Roman"/>
        <charset val="134"/>
      </rPr>
      <t>083001</t>
    </r>
    <r>
      <rPr>
        <sz val="9"/>
        <color theme="1"/>
        <rFont val="方正仿宋_GBK"/>
        <charset val="134"/>
      </rPr>
      <t>、自然地理学</t>
    </r>
    <r>
      <rPr>
        <sz val="9"/>
        <color theme="1"/>
        <rFont val="Times New Roman"/>
        <charset val="134"/>
      </rPr>
      <t>070501</t>
    </r>
    <r>
      <rPr>
        <sz val="9"/>
        <color theme="1"/>
        <rFont val="方正仿宋_GBK"/>
        <charset val="134"/>
      </rPr>
      <t>、环境生态学</t>
    </r>
    <r>
      <rPr>
        <sz val="9"/>
        <color theme="1"/>
        <rFont val="Times New Roman"/>
        <charset val="134"/>
      </rPr>
      <t>0830J2</t>
    </r>
    <r>
      <rPr>
        <sz val="9"/>
        <color theme="1"/>
        <rFont val="方正仿宋_GBK"/>
        <charset val="134"/>
      </rPr>
      <t>、水土保持与荒漠化防治</t>
    </r>
    <r>
      <rPr>
        <sz val="9"/>
        <color theme="1"/>
        <rFont val="Times New Roman"/>
        <charset val="134"/>
      </rPr>
      <t>090707</t>
    </r>
    <r>
      <rPr>
        <sz val="9"/>
        <color theme="1"/>
        <rFont val="方正仿宋_GBK"/>
        <charset val="134"/>
      </rPr>
      <t>、资源环境与循环经济</t>
    </r>
  </si>
  <si>
    <r>
      <rPr>
        <sz val="9"/>
        <rFont val="方正仿宋_GBK"/>
        <charset val="134"/>
      </rPr>
      <t>能适应长期野外出差；同等条件下具有工程师及以上职称、具有生态环境科技咨询相关从业经验者优先。</t>
    </r>
  </si>
  <si>
    <t>15399099040001006</t>
  </si>
  <si>
    <t>生物多样性保护与生态修复研究（专业技术岗）</t>
  </si>
  <si>
    <r>
      <rPr>
        <sz val="9"/>
        <color theme="1"/>
        <rFont val="方正仿宋_GBK"/>
        <charset val="134"/>
      </rPr>
      <t>环境科学</t>
    </r>
    <r>
      <rPr>
        <sz val="9"/>
        <color theme="1"/>
        <rFont val="Times New Roman"/>
        <charset val="134"/>
      </rPr>
      <t>083001/077601</t>
    </r>
    <r>
      <rPr>
        <sz val="9"/>
        <color theme="1"/>
        <rFont val="方正仿宋_GBK"/>
        <charset val="134"/>
      </rPr>
      <t>、环境工程</t>
    </r>
    <r>
      <rPr>
        <sz val="9"/>
        <color theme="1"/>
        <rFont val="Times New Roman"/>
        <charset val="134"/>
      </rPr>
      <t>083002/085229</t>
    </r>
    <r>
      <rPr>
        <sz val="9"/>
        <color theme="1"/>
        <rFont val="方正仿宋_GBK"/>
        <charset val="134"/>
      </rPr>
      <t>、自然地理学</t>
    </r>
    <r>
      <rPr>
        <sz val="9"/>
        <color theme="1"/>
        <rFont val="Times New Roman"/>
        <charset val="134"/>
      </rPr>
      <t>070501</t>
    </r>
    <r>
      <rPr>
        <sz val="9"/>
        <color theme="1"/>
        <rFont val="方正仿宋_GBK"/>
        <charset val="134"/>
      </rPr>
      <t>、生态学</t>
    </r>
    <r>
      <rPr>
        <sz val="9"/>
        <color theme="1"/>
        <rFont val="Times New Roman"/>
        <charset val="134"/>
      </rPr>
      <t>0713/071012</t>
    </r>
    <r>
      <rPr>
        <sz val="9"/>
        <color theme="1"/>
        <rFont val="方正仿宋_GBK"/>
        <charset val="134"/>
      </rPr>
      <t>、地图学与地理信息系统</t>
    </r>
    <r>
      <rPr>
        <sz val="9"/>
        <color theme="1"/>
        <rFont val="Times New Roman"/>
        <charset val="134"/>
      </rPr>
      <t>070503</t>
    </r>
    <r>
      <rPr>
        <sz val="9"/>
        <color theme="1"/>
        <rFont val="方正仿宋_GBK"/>
        <charset val="134"/>
      </rPr>
      <t>、地图制图学与地理信息工程</t>
    </r>
    <r>
      <rPr>
        <sz val="9"/>
        <color theme="1"/>
        <rFont val="Times New Roman"/>
        <charset val="134"/>
      </rPr>
      <t>081603</t>
    </r>
    <r>
      <rPr>
        <sz val="9"/>
        <color theme="1"/>
        <rFont val="方正仿宋_GBK"/>
        <charset val="134"/>
      </rPr>
      <t>、动物学</t>
    </r>
    <r>
      <rPr>
        <sz val="9"/>
        <color theme="1"/>
        <rFont val="Times New Roman"/>
        <charset val="134"/>
      </rPr>
      <t>071002</t>
    </r>
    <r>
      <rPr>
        <sz val="9"/>
        <color theme="1"/>
        <rFont val="方正仿宋_GBK"/>
        <charset val="134"/>
      </rPr>
      <t>、植物学</t>
    </r>
    <r>
      <rPr>
        <sz val="9"/>
        <color theme="1"/>
        <rFont val="Times New Roman"/>
        <charset val="134"/>
      </rPr>
      <t>071001</t>
    </r>
    <r>
      <rPr>
        <sz val="9"/>
        <color theme="1"/>
        <rFont val="方正仿宋_GBK"/>
        <charset val="134"/>
      </rPr>
      <t>、生物工程</t>
    </r>
    <r>
      <rPr>
        <sz val="9"/>
        <color theme="1"/>
        <rFont val="Times New Roman"/>
        <charset val="134"/>
      </rPr>
      <t>0836</t>
    </r>
    <r>
      <rPr>
        <sz val="9"/>
        <color theme="1"/>
        <rFont val="方正仿宋_GBK"/>
        <charset val="134"/>
      </rPr>
      <t>、农业资源利用</t>
    </r>
    <r>
      <rPr>
        <sz val="9"/>
        <color theme="1"/>
        <rFont val="Times New Roman"/>
        <charset val="134"/>
      </rPr>
      <t>095103</t>
    </r>
    <r>
      <rPr>
        <sz val="9"/>
        <color theme="1"/>
        <rFont val="方正仿宋_GBK"/>
        <charset val="134"/>
      </rPr>
      <t>、农业经济管理</t>
    </r>
    <r>
      <rPr>
        <sz val="9"/>
        <color theme="1"/>
        <rFont val="Times New Roman"/>
        <charset val="134"/>
      </rPr>
      <t>120301</t>
    </r>
    <r>
      <rPr>
        <sz val="9"/>
        <color theme="1"/>
        <rFont val="方正仿宋_GBK"/>
        <charset val="134"/>
      </rPr>
      <t>、农业水土工程</t>
    </r>
    <r>
      <rPr>
        <sz val="9"/>
        <color theme="1"/>
        <rFont val="Times New Roman"/>
        <charset val="134"/>
      </rPr>
      <t>082802</t>
    </r>
    <r>
      <rPr>
        <sz val="9"/>
        <color theme="1"/>
        <rFont val="方正仿宋_GBK"/>
        <charset val="134"/>
      </rPr>
      <t>、土壤学</t>
    </r>
    <r>
      <rPr>
        <sz val="9"/>
        <color theme="1"/>
        <rFont val="Times New Roman"/>
        <charset val="134"/>
      </rPr>
      <t>090301</t>
    </r>
    <r>
      <rPr>
        <sz val="9"/>
        <color theme="1"/>
        <rFont val="方正仿宋_GBK"/>
        <charset val="134"/>
      </rPr>
      <t>、生物多样性与收藏管理</t>
    </r>
  </si>
  <si>
    <r>
      <rPr>
        <sz val="9"/>
        <rFont val="方正仿宋_GBK"/>
        <charset val="134"/>
      </rPr>
      <t>能适应长期野外出差；同等条件下具有生态保护与修复相关从业经验者优先。</t>
    </r>
  </si>
  <si>
    <t>15399099040001007</t>
  </si>
  <si>
    <t>环境规划与管理（专业技术岗）</t>
  </si>
  <si>
    <r>
      <rPr>
        <sz val="9"/>
        <color theme="1"/>
        <rFont val="方正仿宋_GBK"/>
        <charset val="134"/>
      </rPr>
      <t>环境科学</t>
    </r>
    <r>
      <rPr>
        <sz val="9"/>
        <color theme="1"/>
        <rFont val="Times New Roman"/>
        <charset val="134"/>
      </rPr>
      <t>083001</t>
    </r>
    <r>
      <rPr>
        <sz val="9"/>
        <color theme="1"/>
        <rFont val="方正仿宋_GBK"/>
        <charset val="134"/>
      </rPr>
      <t>、环境工程</t>
    </r>
    <r>
      <rPr>
        <sz val="9"/>
        <color theme="1"/>
        <rFont val="Times New Roman"/>
        <charset val="134"/>
      </rPr>
      <t>083002/085229</t>
    </r>
    <r>
      <rPr>
        <sz val="9"/>
        <color theme="1"/>
        <rFont val="方正仿宋_GBK"/>
        <charset val="134"/>
      </rPr>
      <t>、生态学</t>
    </r>
    <r>
      <rPr>
        <sz val="9"/>
        <color theme="1"/>
        <rFont val="Times New Roman"/>
        <charset val="134"/>
      </rPr>
      <t>071300</t>
    </r>
    <r>
      <rPr>
        <sz val="9"/>
        <color theme="1"/>
        <rFont val="方正仿宋_GBK"/>
        <charset val="134"/>
      </rPr>
      <t>、应用经济学</t>
    </r>
    <r>
      <rPr>
        <sz val="9"/>
        <color theme="1"/>
        <rFont val="Times New Roman"/>
        <charset val="134"/>
      </rPr>
      <t>020200</t>
    </r>
    <r>
      <rPr>
        <sz val="9"/>
        <color theme="1"/>
        <rFont val="方正仿宋_GBK"/>
        <charset val="134"/>
      </rPr>
      <t>、水土保持与荒漠化防治</t>
    </r>
    <r>
      <rPr>
        <sz val="9"/>
        <color theme="1"/>
        <rFont val="Times New Roman"/>
        <charset val="134"/>
      </rPr>
      <t>090907</t>
    </r>
    <r>
      <rPr>
        <sz val="9"/>
        <color theme="1"/>
        <rFont val="方正仿宋_GBK"/>
        <charset val="134"/>
      </rPr>
      <t>、资源与环境</t>
    </r>
    <r>
      <rPr>
        <sz val="9"/>
        <color theme="1"/>
        <rFont val="Times New Roman"/>
        <charset val="134"/>
      </rPr>
      <t>085700</t>
    </r>
    <r>
      <rPr>
        <sz val="9"/>
        <color theme="1"/>
        <rFont val="方正仿宋_GBK"/>
        <charset val="134"/>
      </rPr>
      <t>、水力学及河流动力学</t>
    </r>
    <r>
      <rPr>
        <sz val="9"/>
        <color theme="1"/>
        <rFont val="Times New Roman"/>
        <charset val="134"/>
      </rPr>
      <t>081502</t>
    </r>
    <r>
      <rPr>
        <sz val="9"/>
        <color theme="1"/>
        <rFont val="方正仿宋_GBK"/>
        <charset val="134"/>
      </rPr>
      <t>、城乡规划学</t>
    </r>
    <r>
      <rPr>
        <sz val="9"/>
        <color theme="1"/>
        <rFont val="Times New Roman"/>
        <charset val="134"/>
      </rPr>
      <t>0833</t>
    </r>
    <r>
      <rPr>
        <sz val="9"/>
        <color theme="1"/>
        <rFont val="方正仿宋_GBK"/>
        <charset val="134"/>
      </rPr>
      <t>、环境与规划、环境保护与管理</t>
    </r>
  </si>
  <si>
    <r>
      <rPr>
        <sz val="9"/>
        <rFont val="方正仿宋_GBK"/>
        <charset val="134"/>
      </rPr>
      <t>同等条件下具有工程师及以上职称、具有环境规划或环境经济研究相关经验者优先。</t>
    </r>
  </si>
  <si>
    <t>15399099040001008</t>
  </si>
  <si>
    <r>
      <rPr>
        <sz val="9"/>
        <color theme="1"/>
        <rFont val="方正仿宋_GBK"/>
        <charset val="134"/>
      </rPr>
      <t>环境质量检测与环境系统模拟（专业技术岗）</t>
    </r>
  </si>
  <si>
    <r>
      <rPr>
        <sz val="9"/>
        <color theme="1"/>
        <rFont val="方正仿宋_GBK"/>
        <charset val="134"/>
      </rPr>
      <t>环境科学</t>
    </r>
    <r>
      <rPr>
        <sz val="9"/>
        <color theme="1"/>
        <rFont val="Times New Roman"/>
        <charset val="134"/>
      </rPr>
      <t>083001</t>
    </r>
    <r>
      <rPr>
        <sz val="9"/>
        <color theme="1"/>
        <rFont val="方正仿宋_GBK"/>
        <charset val="134"/>
      </rPr>
      <t>、环境工程</t>
    </r>
    <r>
      <rPr>
        <sz val="9"/>
        <color theme="1"/>
        <rFont val="Times New Roman"/>
        <charset val="134"/>
      </rPr>
      <t>083002/082502/085701</t>
    </r>
    <r>
      <rPr>
        <sz val="9"/>
        <color theme="1"/>
        <rFont val="方正仿宋_GBK"/>
        <charset val="134"/>
      </rPr>
      <t>、环境科学与工程</t>
    </r>
    <r>
      <rPr>
        <sz val="9"/>
        <color theme="1"/>
        <rFont val="Times New Roman"/>
        <charset val="134"/>
      </rPr>
      <t>0830</t>
    </r>
    <r>
      <rPr>
        <sz val="9"/>
        <color theme="1"/>
        <rFont val="方正仿宋_GBK"/>
        <charset val="134"/>
      </rPr>
      <t>、环境生态学</t>
    </r>
    <r>
      <rPr>
        <sz val="9"/>
        <color theme="1"/>
        <rFont val="Times New Roman"/>
        <charset val="134"/>
      </rPr>
      <t>0830J2</t>
    </r>
    <r>
      <rPr>
        <sz val="9"/>
        <color theme="1"/>
        <rFont val="方正仿宋_GBK"/>
        <charset val="134"/>
      </rPr>
      <t>、环境化学</t>
    </r>
    <r>
      <rPr>
        <sz val="9"/>
        <color theme="1"/>
        <rFont val="Times New Roman"/>
        <charset val="134"/>
      </rPr>
      <t>0703Z1</t>
    </r>
    <r>
      <rPr>
        <sz val="9"/>
        <color theme="1"/>
        <rFont val="方正仿宋_GBK"/>
        <charset val="134"/>
      </rPr>
      <t>、生态学</t>
    </r>
    <r>
      <rPr>
        <sz val="9"/>
        <color theme="1"/>
        <rFont val="Times New Roman"/>
        <charset val="134"/>
      </rPr>
      <t>071012</t>
    </r>
    <r>
      <rPr>
        <sz val="9"/>
        <color theme="1"/>
        <rFont val="方正仿宋_GBK"/>
        <charset val="134"/>
      </rPr>
      <t>、分析化学</t>
    </r>
    <r>
      <rPr>
        <sz val="9"/>
        <color theme="1"/>
        <rFont val="Times New Roman"/>
        <charset val="134"/>
      </rPr>
      <t>070302</t>
    </r>
    <r>
      <rPr>
        <sz val="9"/>
        <color theme="1"/>
        <rFont val="方正仿宋_GBK"/>
        <charset val="134"/>
      </rPr>
      <t>、气象学</t>
    </r>
    <r>
      <rPr>
        <sz val="9"/>
        <color theme="1"/>
        <rFont val="Times New Roman"/>
        <charset val="134"/>
      </rPr>
      <t>070601</t>
    </r>
    <r>
      <rPr>
        <sz val="9"/>
        <color theme="1"/>
        <rFont val="方正仿宋_GBK"/>
        <charset val="134"/>
      </rPr>
      <t>、大气物理学与大气环境</t>
    </r>
    <r>
      <rPr>
        <sz val="9"/>
        <color theme="1"/>
        <rFont val="Times New Roman"/>
        <charset val="134"/>
      </rPr>
      <t>070602</t>
    </r>
    <r>
      <rPr>
        <sz val="9"/>
        <color theme="1"/>
        <rFont val="方正仿宋_GBK"/>
        <charset val="134"/>
      </rPr>
      <t>、水文学及水资源</t>
    </r>
    <r>
      <rPr>
        <sz val="9"/>
        <color theme="1"/>
        <rFont val="Times New Roman"/>
        <charset val="134"/>
      </rPr>
      <t>081501</t>
    </r>
    <r>
      <rPr>
        <sz val="9"/>
        <color theme="1"/>
        <rFont val="方正仿宋_GBK"/>
        <charset val="134"/>
      </rPr>
      <t>、海洋生物学</t>
    </r>
    <r>
      <rPr>
        <sz val="9"/>
        <color theme="1"/>
        <rFont val="Times New Roman"/>
        <charset val="134"/>
      </rPr>
      <t>070703</t>
    </r>
    <r>
      <rPr>
        <sz val="9"/>
        <color theme="1"/>
        <rFont val="方正仿宋_GBK"/>
        <charset val="134"/>
      </rPr>
      <t>、生物化学与分子生物学</t>
    </r>
    <r>
      <rPr>
        <sz val="9"/>
        <color theme="1"/>
        <rFont val="Times New Roman"/>
        <charset val="134"/>
      </rPr>
      <t>071010</t>
    </r>
    <r>
      <rPr>
        <sz val="9"/>
        <color theme="1"/>
        <rFont val="方正仿宋_GBK"/>
        <charset val="134"/>
      </rPr>
      <t>、水生生物学</t>
    </r>
    <r>
      <rPr>
        <sz val="9"/>
        <color theme="1"/>
        <rFont val="Times New Roman"/>
        <charset val="134"/>
      </rPr>
      <t>071004</t>
    </r>
    <r>
      <rPr>
        <sz val="9"/>
        <color theme="1"/>
        <rFont val="方正仿宋_GBK"/>
        <charset val="134"/>
      </rPr>
      <t>、有机化学</t>
    </r>
    <r>
      <rPr>
        <sz val="9"/>
        <color theme="1"/>
        <rFont val="Times New Roman"/>
        <charset val="134"/>
      </rPr>
      <t>070303</t>
    </r>
    <r>
      <rPr>
        <sz val="9"/>
        <color theme="1"/>
        <rFont val="方正仿宋_GBK"/>
        <charset val="134"/>
      </rPr>
      <t>、无机化学</t>
    </r>
    <r>
      <rPr>
        <sz val="9"/>
        <color theme="1"/>
        <rFont val="Times New Roman"/>
        <charset val="134"/>
      </rPr>
      <t>070301</t>
    </r>
    <r>
      <rPr>
        <sz val="9"/>
        <color theme="1"/>
        <rFont val="方正仿宋_GBK"/>
        <charset val="134"/>
      </rPr>
      <t>、作物学</t>
    </r>
    <r>
      <rPr>
        <sz val="9"/>
        <color theme="1"/>
        <rFont val="Times New Roman"/>
        <charset val="134"/>
      </rPr>
      <t>0901</t>
    </r>
  </si>
  <si>
    <r>
      <rPr>
        <sz val="8"/>
        <rFont val="方正仿宋_GBK"/>
        <charset val="134"/>
      </rPr>
      <t>能适应长期野外出差；同等条件下具有实验室检测分析工作经验者优先。</t>
    </r>
  </si>
  <si>
    <t>15399099040001009</t>
  </si>
  <si>
    <t>环境工程设计（专业技术岗）</t>
  </si>
  <si>
    <r>
      <rPr>
        <sz val="9"/>
        <rFont val="方正仿宋_GBK"/>
        <charset val="134"/>
      </rPr>
      <t>环境科学</t>
    </r>
    <r>
      <rPr>
        <sz val="9"/>
        <rFont val="Times New Roman"/>
        <charset val="134"/>
      </rPr>
      <t>083001/077601</t>
    </r>
    <r>
      <rPr>
        <sz val="9"/>
        <rFont val="方正仿宋_GBK"/>
        <charset val="134"/>
      </rPr>
      <t>、环境工程</t>
    </r>
    <r>
      <rPr>
        <sz val="9"/>
        <rFont val="Times New Roman"/>
        <charset val="134"/>
      </rPr>
      <t>083002/082500</t>
    </r>
    <r>
      <rPr>
        <sz val="9"/>
        <rFont val="方正仿宋_GBK"/>
        <charset val="134"/>
      </rPr>
      <t>、环境科学与工程</t>
    </r>
    <r>
      <rPr>
        <sz val="9"/>
        <rFont val="Times New Roman"/>
        <charset val="134"/>
      </rPr>
      <t>0830</t>
    </r>
    <r>
      <rPr>
        <sz val="9"/>
        <rFont val="方正仿宋_GBK"/>
        <charset val="134"/>
      </rPr>
      <t>、生态学</t>
    </r>
    <r>
      <rPr>
        <sz val="9"/>
        <rFont val="Times New Roman"/>
        <charset val="134"/>
      </rPr>
      <t>071300/0713</t>
    </r>
    <r>
      <rPr>
        <sz val="9"/>
        <rFont val="方正仿宋_GBK"/>
        <charset val="134"/>
      </rPr>
      <t>、矿业工程</t>
    </r>
    <r>
      <rPr>
        <sz val="9"/>
        <rFont val="Times New Roman"/>
        <charset val="134"/>
      </rPr>
      <t>081902</t>
    </r>
    <r>
      <rPr>
        <sz val="9"/>
        <rFont val="方正仿宋_GBK"/>
        <charset val="134"/>
      </rPr>
      <t>、市政工程</t>
    </r>
    <r>
      <rPr>
        <sz val="9"/>
        <rFont val="Times New Roman"/>
        <charset val="134"/>
      </rPr>
      <t>081403</t>
    </r>
    <r>
      <rPr>
        <sz val="9"/>
        <rFont val="方正仿宋_GBK"/>
        <charset val="134"/>
      </rPr>
      <t>、农业建筑环境与能源工程</t>
    </r>
    <r>
      <rPr>
        <sz val="9"/>
        <rFont val="Times New Roman"/>
        <charset val="134"/>
      </rPr>
      <t>82304</t>
    </r>
    <r>
      <rPr>
        <sz val="9"/>
        <rFont val="方正仿宋_GBK"/>
        <charset val="134"/>
      </rPr>
      <t>、再生资源科学与技术</t>
    </r>
    <r>
      <rPr>
        <sz val="9"/>
        <rFont val="Times New Roman"/>
        <charset val="134"/>
      </rPr>
      <t>080210W</t>
    </r>
    <r>
      <rPr>
        <sz val="9"/>
        <rFont val="方正仿宋_GBK"/>
        <charset val="134"/>
      </rPr>
      <t>、给水排水工程</t>
    </r>
    <r>
      <rPr>
        <sz val="9"/>
        <rFont val="Times New Roman"/>
        <charset val="134"/>
      </rPr>
      <t>080705</t>
    </r>
    <r>
      <rPr>
        <sz val="9"/>
        <rFont val="方正仿宋_GBK"/>
        <charset val="134"/>
      </rPr>
      <t>、材料加工工程</t>
    </r>
    <r>
      <rPr>
        <sz val="9"/>
        <rFont val="Times New Roman"/>
        <charset val="134"/>
      </rPr>
      <t>080503</t>
    </r>
    <r>
      <rPr>
        <sz val="9"/>
        <rFont val="方正仿宋_GBK"/>
        <charset val="134"/>
      </rPr>
      <t>、地质工程</t>
    </r>
    <r>
      <rPr>
        <sz val="9"/>
        <rFont val="Times New Roman"/>
        <charset val="134"/>
      </rPr>
      <t>085703</t>
    </r>
    <r>
      <rPr>
        <sz val="9"/>
        <rFont val="方正仿宋_GBK"/>
        <charset val="134"/>
      </rPr>
      <t>、环境工程与科学（环境保护与管理）</t>
    </r>
  </si>
  <si>
    <r>
      <rPr>
        <sz val="9"/>
        <rFont val="方正仿宋_GBK"/>
        <charset val="134"/>
      </rPr>
      <t>能适应长期野外出差；同等条件下具工程师及以上职称、有相关工程设计经验者优先。</t>
    </r>
  </si>
  <si>
    <r>
      <rPr>
        <sz val="9"/>
        <rFont val="方正仿宋_GBK"/>
        <charset val="134"/>
      </rPr>
      <t>云南省生态环境监测中心</t>
    </r>
  </si>
  <si>
    <t>15399099040002001</t>
  </si>
  <si>
    <t>党务与人事（管理岗）</t>
  </si>
  <si>
    <r>
      <rPr>
        <sz val="9"/>
        <rFont val="方正仿宋_GBK"/>
        <charset val="134"/>
      </rPr>
      <t>本科及以上</t>
    </r>
  </si>
  <si>
    <r>
      <rPr>
        <sz val="9"/>
        <rFont val="方正仿宋_GBK"/>
        <charset val="134"/>
      </rPr>
      <t>学士及以上</t>
    </r>
  </si>
  <si>
    <r>
      <rPr>
        <sz val="9"/>
        <rFont val="方正仿宋_GBK"/>
        <charset val="134"/>
      </rPr>
      <t>本科：汉语言文学</t>
    </r>
    <r>
      <rPr>
        <sz val="9"/>
        <rFont val="Times New Roman"/>
        <charset val="134"/>
      </rPr>
      <t>050101</t>
    </r>
    <r>
      <rPr>
        <sz val="9"/>
        <rFont val="方正仿宋_GBK"/>
        <charset val="134"/>
      </rPr>
      <t>、汉语言</t>
    </r>
    <r>
      <rPr>
        <sz val="9"/>
        <rFont val="Times New Roman"/>
        <charset val="134"/>
      </rPr>
      <t>050102</t>
    </r>
    <r>
      <rPr>
        <sz val="9"/>
        <rFont val="方正仿宋_GBK"/>
        <charset val="134"/>
      </rPr>
      <t>、新闻传播</t>
    </r>
    <r>
      <rPr>
        <sz val="9"/>
        <rFont val="Times New Roman"/>
        <charset val="134"/>
      </rPr>
      <t>0503</t>
    </r>
    <r>
      <rPr>
        <sz val="9"/>
        <rFont val="方正仿宋_GBK"/>
        <charset val="134"/>
      </rPr>
      <t>、哲学</t>
    </r>
    <r>
      <rPr>
        <sz val="9"/>
        <rFont val="Times New Roman"/>
        <charset val="134"/>
      </rPr>
      <t>010101</t>
    </r>
    <r>
      <rPr>
        <sz val="9"/>
        <rFont val="方正仿宋_GBK"/>
        <charset val="134"/>
      </rPr>
      <t>、秘书学</t>
    </r>
    <r>
      <rPr>
        <sz val="9"/>
        <rFont val="Times New Roman"/>
        <charset val="134"/>
      </rPr>
      <t>050107T</t>
    </r>
    <r>
      <rPr>
        <sz val="9"/>
        <rFont val="方正仿宋_GBK"/>
        <charset val="134"/>
      </rPr>
      <t>、人力资源管理</t>
    </r>
    <r>
      <rPr>
        <sz val="9"/>
        <rFont val="Times New Roman"/>
        <charset val="134"/>
      </rPr>
      <t>120206</t>
    </r>
    <r>
      <rPr>
        <sz val="9"/>
        <rFont val="方正仿宋_GBK"/>
        <charset val="134"/>
      </rPr>
      <t>、应用语言学</t>
    </r>
    <r>
      <rPr>
        <sz val="9"/>
        <rFont val="Times New Roman"/>
        <charset val="134"/>
      </rPr>
      <t>050106T</t>
    </r>
    <r>
      <rPr>
        <sz val="9"/>
        <rFont val="方正仿宋_GBK"/>
        <charset val="134"/>
      </rPr>
      <t>、政治学与行政学</t>
    </r>
    <r>
      <rPr>
        <sz val="9"/>
        <rFont val="Times New Roman"/>
        <charset val="134"/>
      </rPr>
      <t>030201</t>
    </r>
    <r>
      <rPr>
        <sz val="9"/>
        <rFont val="方正仿宋_GBK"/>
        <charset val="134"/>
      </rPr>
      <t>、科学社会主义</t>
    </r>
    <r>
      <rPr>
        <sz val="9"/>
        <rFont val="Times New Roman"/>
        <charset val="134"/>
      </rPr>
      <t>030501</t>
    </r>
    <r>
      <rPr>
        <sz val="9"/>
        <rFont val="方正仿宋_GBK"/>
        <charset val="134"/>
      </rPr>
      <t>、中国共产党历史</t>
    </r>
    <r>
      <rPr>
        <sz val="9"/>
        <rFont val="Times New Roman"/>
        <charset val="134"/>
      </rPr>
      <t>030502</t>
    </r>
    <r>
      <rPr>
        <sz val="9"/>
        <rFont val="方正仿宋_GBK"/>
        <charset val="134"/>
      </rPr>
      <t>、思想政治教育</t>
    </r>
    <r>
      <rPr>
        <sz val="9"/>
        <rFont val="Times New Roman"/>
        <charset val="134"/>
      </rPr>
      <t>030503</t>
    </r>
    <r>
      <rPr>
        <sz val="9"/>
        <rFont val="方正仿宋_GBK"/>
        <charset val="134"/>
      </rPr>
      <t>、环境科学</t>
    </r>
    <r>
      <rPr>
        <sz val="9"/>
        <rFont val="Times New Roman"/>
        <charset val="134"/>
      </rPr>
      <t xml:space="preserve">082503                                      
</t>
    </r>
    <r>
      <rPr>
        <sz val="9"/>
        <rFont val="方正仿宋_GBK"/>
        <charset val="134"/>
      </rPr>
      <t>研究生：中国现当代文学</t>
    </r>
    <r>
      <rPr>
        <sz val="9"/>
        <rFont val="Times New Roman"/>
        <charset val="134"/>
      </rPr>
      <t>050106</t>
    </r>
    <r>
      <rPr>
        <sz val="9"/>
        <rFont val="方正仿宋_GBK"/>
        <charset val="134"/>
      </rPr>
      <t>、语言学与应用语言学</t>
    </r>
    <r>
      <rPr>
        <sz val="9"/>
        <rFont val="Times New Roman"/>
        <charset val="134"/>
      </rPr>
      <t>050102</t>
    </r>
    <r>
      <rPr>
        <sz val="9"/>
        <rFont val="方正仿宋_GBK"/>
        <charset val="134"/>
      </rPr>
      <t>、汉语言文字学</t>
    </r>
    <r>
      <rPr>
        <sz val="9"/>
        <rFont val="Times New Roman"/>
        <charset val="134"/>
      </rPr>
      <t>050103</t>
    </r>
    <r>
      <rPr>
        <sz val="9"/>
        <rFont val="方正仿宋_GBK"/>
        <charset val="134"/>
      </rPr>
      <t>、思想政治教育</t>
    </r>
    <r>
      <rPr>
        <sz val="9"/>
        <rFont val="Times New Roman"/>
        <charset val="134"/>
      </rPr>
      <t>030505</t>
    </r>
    <r>
      <rPr>
        <sz val="9"/>
        <rFont val="方正仿宋_GBK"/>
        <charset val="134"/>
      </rPr>
      <t>、环境工程</t>
    </r>
    <r>
      <rPr>
        <sz val="9"/>
        <rFont val="Times New Roman"/>
        <charset val="134"/>
      </rPr>
      <t>083002/085229</t>
    </r>
  </si>
  <si>
    <r>
      <rPr>
        <sz val="9"/>
        <rFont val="方正仿宋_GBK"/>
        <charset val="134"/>
      </rPr>
      <t>同等条件下具有党务、人事工作经验者优先。</t>
    </r>
  </si>
  <si>
    <t>15399099040002002</t>
  </si>
  <si>
    <t>水生态环境质量监测及评价（专业技术岗）</t>
  </si>
  <si>
    <r>
      <rPr>
        <sz val="9"/>
        <rFont val="方正仿宋_GBK"/>
        <charset val="134"/>
      </rPr>
      <t>硕士研究生及以上</t>
    </r>
  </si>
  <si>
    <r>
      <rPr>
        <sz val="9"/>
        <rFont val="方正仿宋_GBK"/>
        <charset val="134"/>
      </rPr>
      <t>硕士及以上</t>
    </r>
  </si>
  <si>
    <r>
      <rPr>
        <sz val="9"/>
        <rFont val="方正仿宋_GBK"/>
        <charset val="134"/>
      </rPr>
      <t>水生生物学</t>
    </r>
    <r>
      <rPr>
        <sz val="9"/>
        <rFont val="Times New Roman"/>
        <charset val="134"/>
      </rPr>
      <t>071004</t>
    </r>
    <r>
      <rPr>
        <sz val="9"/>
        <rFont val="方正仿宋_GBK"/>
        <charset val="134"/>
      </rPr>
      <t>、概率论与数理统计</t>
    </r>
    <r>
      <rPr>
        <sz val="9"/>
        <rFont val="Times New Roman"/>
        <charset val="134"/>
      </rPr>
      <t>070103</t>
    </r>
    <r>
      <rPr>
        <sz val="9"/>
        <rFont val="方正仿宋_GBK"/>
        <charset val="134"/>
      </rPr>
      <t>、统计学</t>
    </r>
    <r>
      <rPr>
        <sz val="9"/>
        <rFont val="Times New Roman"/>
        <charset val="134"/>
      </rPr>
      <t>071400</t>
    </r>
    <r>
      <rPr>
        <sz val="9"/>
        <rFont val="方正仿宋_GBK"/>
        <charset val="134"/>
      </rPr>
      <t>、地图学与地理信息系统</t>
    </r>
    <r>
      <rPr>
        <sz val="9"/>
        <rFont val="Times New Roman"/>
        <charset val="134"/>
      </rPr>
      <t>070503</t>
    </r>
  </si>
  <si>
    <t>15399099040002003</t>
  </si>
  <si>
    <t>地下水监测评价（专业技术岗）</t>
  </si>
  <si>
    <r>
      <rPr>
        <sz val="9"/>
        <rFont val="方正仿宋_GBK"/>
        <charset val="134"/>
      </rPr>
      <t>地质学</t>
    </r>
    <r>
      <rPr>
        <sz val="9"/>
        <rFont val="Times New Roman"/>
        <charset val="134"/>
      </rPr>
      <t>070900</t>
    </r>
    <r>
      <rPr>
        <sz val="9"/>
        <rFont val="方正仿宋_GBK"/>
        <charset val="134"/>
      </rPr>
      <t>、地球化学</t>
    </r>
    <r>
      <rPr>
        <sz val="9"/>
        <rFont val="Times New Roman"/>
        <charset val="134"/>
      </rPr>
      <t>070902</t>
    </r>
    <r>
      <rPr>
        <sz val="9"/>
        <rFont val="方正仿宋_GBK"/>
        <charset val="134"/>
      </rPr>
      <t>、水文学及水资源</t>
    </r>
    <r>
      <rPr>
        <sz val="9"/>
        <rFont val="Times New Roman"/>
        <charset val="134"/>
      </rPr>
      <t>081501</t>
    </r>
    <r>
      <rPr>
        <sz val="9"/>
        <rFont val="方正仿宋_GBK"/>
        <charset val="134"/>
      </rPr>
      <t>、地下水科学与工程</t>
    </r>
    <r>
      <rPr>
        <sz val="9"/>
        <rFont val="Times New Roman"/>
        <charset val="134"/>
      </rPr>
      <t>0815Z1</t>
    </r>
    <r>
      <rPr>
        <sz val="9"/>
        <rFont val="方正仿宋_GBK"/>
        <charset val="134"/>
      </rPr>
      <t>、水文地质学</t>
    </r>
    <r>
      <rPr>
        <sz val="9"/>
        <rFont val="Times New Roman"/>
        <charset val="134"/>
      </rPr>
      <t>0709Z4</t>
    </r>
    <r>
      <rPr>
        <sz val="9"/>
        <rFont val="方正仿宋_GBK"/>
        <charset val="134"/>
      </rPr>
      <t>、环境地质工程</t>
    </r>
    <r>
      <rPr>
        <sz val="9"/>
        <rFont val="Times New Roman"/>
        <charset val="134"/>
      </rPr>
      <t>0830Z1</t>
    </r>
    <r>
      <rPr>
        <sz val="9"/>
        <rFont val="方正仿宋_GBK"/>
        <charset val="134"/>
      </rPr>
      <t>、地质工程</t>
    </r>
    <r>
      <rPr>
        <sz val="9"/>
        <rFont val="Times New Roman"/>
        <charset val="134"/>
      </rPr>
      <t>081803</t>
    </r>
    <r>
      <rPr>
        <sz val="9"/>
        <rFont val="方正仿宋_GBK"/>
        <charset val="134"/>
      </rPr>
      <t>、地下水科学与工程</t>
    </r>
    <r>
      <rPr>
        <sz val="9"/>
        <rFont val="Times New Roman"/>
        <charset val="134"/>
      </rPr>
      <t>081804</t>
    </r>
    <r>
      <rPr>
        <sz val="9"/>
        <rFont val="方正仿宋_GBK"/>
        <charset val="134"/>
      </rPr>
      <t>、环境地质</t>
    </r>
    <r>
      <rPr>
        <sz val="9"/>
        <rFont val="Times New Roman"/>
        <charset val="134"/>
      </rPr>
      <t>081805</t>
    </r>
    <r>
      <rPr>
        <sz val="9"/>
        <rFont val="方正仿宋_GBK"/>
        <charset val="134"/>
      </rPr>
      <t>、生态学</t>
    </r>
    <r>
      <rPr>
        <sz val="9"/>
        <rFont val="Times New Roman"/>
        <charset val="134"/>
      </rPr>
      <t>071300</t>
    </r>
  </si>
  <si>
    <t>云南省辐射环境监督站</t>
  </si>
  <si>
    <t>15399099040003001</t>
  </si>
  <si>
    <r>
      <rPr>
        <sz val="9"/>
        <rFont val="方正仿宋_GBK"/>
        <charset val="134"/>
      </rPr>
      <t>辐射环境监测与实验室分析岗位</t>
    </r>
    <r>
      <rPr>
        <sz val="9"/>
        <color theme="1"/>
        <rFont val="方正仿宋_GBK"/>
        <charset val="134"/>
      </rPr>
      <t>（专业技术岗）</t>
    </r>
  </si>
  <si>
    <r>
      <rPr>
        <sz val="9"/>
        <rFont val="方正仿宋_GBK"/>
        <charset val="134"/>
      </rPr>
      <t>本科：</t>
    </r>
    <r>
      <rPr>
        <sz val="9"/>
        <rFont val="Times New Roman"/>
        <charset val="134"/>
      </rPr>
      <t xml:space="preserve"> </t>
    </r>
    <r>
      <rPr>
        <sz val="9"/>
        <rFont val="方正仿宋_GBK"/>
        <charset val="134"/>
      </rPr>
      <t>核工程与核技术</t>
    </r>
    <r>
      <rPr>
        <sz val="9"/>
        <rFont val="Times New Roman"/>
        <charset val="134"/>
      </rPr>
      <t>082201</t>
    </r>
    <r>
      <rPr>
        <sz val="9"/>
        <rFont val="方正仿宋_GBK"/>
        <charset val="134"/>
      </rPr>
      <t>、核物理</t>
    </r>
    <r>
      <rPr>
        <sz val="9"/>
        <rFont val="Times New Roman"/>
        <charset val="134"/>
      </rPr>
      <t>070203</t>
    </r>
    <r>
      <rPr>
        <sz val="9"/>
        <rFont val="方正仿宋_GBK"/>
        <charset val="134"/>
      </rPr>
      <t>、辐射防护与核安全</t>
    </r>
    <r>
      <rPr>
        <sz val="9"/>
        <rFont val="Times New Roman"/>
        <charset val="134"/>
      </rPr>
      <t>082202</t>
    </r>
    <r>
      <rPr>
        <sz val="9"/>
        <rFont val="方正仿宋_GBK"/>
        <charset val="134"/>
      </rPr>
      <t>、核工程与核技术</t>
    </r>
    <r>
      <rPr>
        <sz val="9"/>
        <rFont val="Times New Roman"/>
        <charset val="134"/>
      </rPr>
      <t>082201</t>
    </r>
    <r>
      <rPr>
        <sz val="9"/>
        <rFont val="方正仿宋_GBK"/>
        <charset val="134"/>
      </rPr>
      <t>、应用化学</t>
    </r>
    <r>
      <rPr>
        <sz val="9"/>
        <rFont val="Times New Roman"/>
        <charset val="134"/>
      </rPr>
      <t xml:space="preserve">070302
</t>
    </r>
    <r>
      <rPr>
        <sz val="9"/>
        <rFont val="方正仿宋_GBK"/>
        <charset val="134"/>
      </rPr>
      <t>研究生</t>
    </r>
    <r>
      <rPr>
        <sz val="9"/>
        <rFont val="Times New Roman"/>
        <charset val="134"/>
      </rPr>
      <t>:</t>
    </r>
    <r>
      <rPr>
        <sz val="9"/>
        <rFont val="方正仿宋_GBK"/>
        <charset val="134"/>
      </rPr>
      <t>无机化学</t>
    </r>
    <r>
      <rPr>
        <sz val="9"/>
        <rFont val="Times New Roman"/>
        <charset val="134"/>
      </rPr>
      <t>070301</t>
    </r>
    <r>
      <rPr>
        <sz val="9"/>
        <rFont val="方正仿宋_GBK"/>
        <charset val="134"/>
      </rPr>
      <t>、分析化学</t>
    </r>
    <r>
      <rPr>
        <sz val="9"/>
        <rFont val="Times New Roman"/>
        <charset val="134"/>
      </rPr>
      <t>070302</t>
    </r>
    <r>
      <rPr>
        <sz val="9"/>
        <rFont val="方正仿宋_GBK"/>
        <charset val="134"/>
      </rPr>
      <t>、核技术及应用</t>
    </r>
    <r>
      <rPr>
        <sz val="9"/>
        <rFont val="Times New Roman"/>
        <charset val="134"/>
      </rPr>
      <t>082703</t>
    </r>
    <r>
      <rPr>
        <sz val="9"/>
        <rFont val="方正仿宋_GBK"/>
        <charset val="134"/>
      </rPr>
      <t>、辐射防护及环境保护</t>
    </r>
    <r>
      <rPr>
        <sz val="9"/>
        <rFont val="Times New Roman"/>
        <charset val="134"/>
      </rPr>
      <t>082704</t>
    </r>
  </si>
  <si>
    <r>
      <rPr>
        <sz val="9"/>
        <rFont val="方正仿宋_GBK"/>
        <charset val="134"/>
      </rPr>
      <t>能适应长期出差、野外工作及乡村振兴驻村工作。</t>
    </r>
  </si>
  <si>
    <r>
      <rPr>
        <sz val="9"/>
        <rFont val="方正仿宋_GBK"/>
        <charset val="134"/>
      </rPr>
      <t>云南省生态环境应急调查投诉中心</t>
    </r>
  </si>
  <si>
    <t>15399099040004001</t>
  </si>
  <si>
    <r>
      <rPr>
        <sz val="9"/>
        <rFont val="方正仿宋_GBK"/>
        <charset val="134"/>
      </rPr>
      <t>生态环境应急</t>
    </r>
    <r>
      <rPr>
        <sz val="9"/>
        <rFont val="Times New Roman"/>
        <charset val="134"/>
      </rPr>
      <t xml:space="preserve">
</t>
    </r>
    <r>
      <rPr>
        <sz val="9"/>
        <rFont val="方正仿宋_GBK"/>
        <charset val="134"/>
      </rPr>
      <t>（专业技术岗）</t>
    </r>
  </si>
  <si>
    <r>
      <rPr>
        <sz val="9"/>
        <rFont val="方正仿宋_GBK"/>
        <charset val="134"/>
      </rPr>
      <t>本科：环境科学与工程</t>
    </r>
    <r>
      <rPr>
        <sz val="9"/>
        <rFont val="Times New Roman"/>
        <charset val="134"/>
      </rPr>
      <t>082501</t>
    </r>
    <r>
      <rPr>
        <sz val="9"/>
        <rFont val="方正仿宋_GBK"/>
        <charset val="134"/>
      </rPr>
      <t>、环境工程</t>
    </r>
    <r>
      <rPr>
        <sz val="9"/>
        <rFont val="Times New Roman"/>
        <charset val="134"/>
      </rPr>
      <t>082502</t>
    </r>
    <r>
      <rPr>
        <sz val="9"/>
        <rFont val="方正仿宋_GBK"/>
        <charset val="134"/>
      </rPr>
      <t>、环境科学</t>
    </r>
    <r>
      <rPr>
        <sz val="9"/>
        <rFont val="Times New Roman"/>
        <charset val="134"/>
      </rPr>
      <t>082503</t>
    </r>
    <r>
      <rPr>
        <sz val="9"/>
        <rFont val="方正仿宋_GBK"/>
        <charset val="134"/>
      </rPr>
      <t>、环境生态工程</t>
    </r>
    <r>
      <rPr>
        <sz val="9"/>
        <rFont val="Times New Roman"/>
        <charset val="134"/>
      </rPr>
      <t>082504</t>
    </r>
    <r>
      <rPr>
        <sz val="9"/>
        <rFont val="方正仿宋_GBK"/>
        <charset val="134"/>
      </rPr>
      <t>、环保设备工程</t>
    </r>
    <r>
      <rPr>
        <sz val="9"/>
        <rFont val="Times New Roman"/>
        <charset val="134"/>
      </rPr>
      <t>082505T</t>
    </r>
    <r>
      <rPr>
        <sz val="9"/>
        <rFont val="方正仿宋_GBK"/>
        <charset val="134"/>
      </rPr>
      <t>、资源环境科学</t>
    </r>
    <r>
      <rPr>
        <sz val="9"/>
        <rFont val="Times New Roman"/>
        <charset val="134"/>
      </rPr>
      <t>082506T</t>
    </r>
    <r>
      <rPr>
        <sz val="9"/>
        <rFont val="方正仿宋_GBK"/>
        <charset val="134"/>
      </rPr>
      <t>、水质科学与技术</t>
    </r>
    <r>
      <rPr>
        <sz val="9"/>
        <rFont val="Times New Roman"/>
        <charset val="134"/>
      </rPr>
      <t>082507T</t>
    </r>
    <r>
      <rPr>
        <sz val="9"/>
        <rFont val="方正仿宋_GBK"/>
        <charset val="134"/>
      </rPr>
      <t>、生态学</t>
    </r>
    <r>
      <rPr>
        <sz val="9"/>
        <rFont val="Times New Roman"/>
        <charset val="134"/>
      </rPr>
      <t xml:space="preserve">071004
</t>
    </r>
    <r>
      <rPr>
        <sz val="9"/>
        <rFont val="方正仿宋_GBK"/>
        <charset val="134"/>
      </rPr>
      <t>研究生：环境科学与工程</t>
    </r>
    <r>
      <rPr>
        <sz val="9"/>
        <rFont val="Times New Roman"/>
        <charset val="134"/>
      </rPr>
      <t>0830</t>
    </r>
  </si>
  <si>
    <r>
      <rPr>
        <sz val="9"/>
        <rFont val="方正仿宋_GBK"/>
        <charset val="134"/>
      </rPr>
      <t>自然科学专技类（</t>
    </r>
    <r>
      <rPr>
        <sz val="9"/>
        <rFont val="Times New Roman"/>
        <charset val="134"/>
      </rPr>
      <t>C</t>
    </r>
    <r>
      <rPr>
        <sz val="9"/>
        <rFont val="方正仿宋_GBK"/>
        <charset val="134"/>
      </rPr>
      <t>类）</t>
    </r>
  </si>
  <si>
    <t>能适应长期出差、野外工作、夜间应急等要求。</t>
  </si>
  <si>
    <r>
      <rPr>
        <sz val="9"/>
        <rFont val="方正仿宋_GBK"/>
        <charset val="134"/>
      </rPr>
      <t>云南省生态环境厅驻昆明市生态环境监测站</t>
    </r>
  </si>
  <si>
    <t>15399099040005001</t>
  </si>
  <si>
    <r>
      <rPr>
        <sz val="9"/>
        <rFont val="方正仿宋_GBK"/>
        <charset val="134"/>
      </rPr>
      <t>生态环境应急监测（专业技术岗）</t>
    </r>
  </si>
  <si>
    <r>
      <rPr>
        <sz val="9"/>
        <color theme="1"/>
        <rFont val="方正仿宋_GBK"/>
        <charset val="134"/>
      </rPr>
      <t>环境工程</t>
    </r>
    <r>
      <rPr>
        <sz val="9"/>
        <color indexed="8"/>
        <rFont val="Times New Roman"/>
        <charset val="134"/>
      </rPr>
      <t>077602/083002/085701</t>
    </r>
    <r>
      <rPr>
        <sz val="9"/>
        <color theme="1"/>
        <rFont val="方正仿宋_GBK"/>
        <charset val="134"/>
      </rPr>
      <t>、资源与环境</t>
    </r>
    <r>
      <rPr>
        <sz val="9"/>
        <color indexed="8"/>
        <rFont val="Times New Roman"/>
        <charset val="134"/>
      </rPr>
      <t>085700</t>
    </r>
    <r>
      <rPr>
        <sz val="9"/>
        <color theme="1"/>
        <rFont val="方正仿宋_GBK"/>
        <charset val="134"/>
      </rPr>
      <t>、生态学</t>
    </r>
    <r>
      <rPr>
        <sz val="9"/>
        <color indexed="8"/>
        <rFont val="Times New Roman"/>
        <charset val="134"/>
      </rPr>
      <t>071300</t>
    </r>
  </si>
  <si>
    <r>
      <rPr>
        <sz val="9"/>
        <rFont val="方正仿宋_GBK"/>
        <charset val="134"/>
      </rPr>
      <t>工作环境需长期在野外、水面、高空、桥涵洞等特殊环境作业，需接触有毒有害物质；工作内容含节假日、</t>
    </r>
    <r>
      <rPr>
        <sz val="9"/>
        <rFont val="Times New Roman"/>
        <charset val="134"/>
      </rPr>
      <t>24</t>
    </r>
    <r>
      <rPr>
        <sz val="9"/>
        <rFont val="方正仿宋_GBK"/>
        <charset val="134"/>
      </rPr>
      <t>小时连续监测及夜间应急值班等，需具备较好的身体素质。</t>
    </r>
  </si>
  <si>
    <t>15399099040005002</t>
  </si>
  <si>
    <r>
      <rPr>
        <sz val="9"/>
        <rFont val="方正仿宋_GBK"/>
        <charset val="134"/>
      </rPr>
      <t>生态环境监测预警（专业技术岗）</t>
    </r>
  </si>
  <si>
    <r>
      <rPr>
        <sz val="9"/>
        <color theme="1"/>
        <rFont val="方正仿宋_GBK"/>
        <charset val="134"/>
      </rPr>
      <t>环境工程</t>
    </r>
    <r>
      <rPr>
        <sz val="9"/>
        <color indexed="8"/>
        <rFont val="Times New Roman"/>
        <charset val="134"/>
      </rPr>
      <t>077602</t>
    </r>
    <r>
      <rPr>
        <sz val="9"/>
        <color theme="1"/>
        <rFont val="Times New Roman"/>
        <charset val="134"/>
      </rPr>
      <t>/</t>
    </r>
    <r>
      <rPr>
        <sz val="9"/>
        <color indexed="8"/>
        <rFont val="Times New Roman"/>
        <charset val="134"/>
      </rPr>
      <t>083002</t>
    </r>
    <r>
      <rPr>
        <sz val="9"/>
        <color theme="1"/>
        <rFont val="Times New Roman"/>
        <charset val="134"/>
      </rPr>
      <t>/</t>
    </r>
    <r>
      <rPr>
        <sz val="9"/>
        <color indexed="8"/>
        <rFont val="Times New Roman"/>
        <charset val="134"/>
      </rPr>
      <t>085701</t>
    </r>
    <r>
      <rPr>
        <sz val="9"/>
        <color theme="1"/>
        <rFont val="方正仿宋_GBK"/>
        <charset val="134"/>
      </rPr>
      <t>、大气科学</t>
    </r>
    <r>
      <rPr>
        <sz val="9"/>
        <color indexed="8"/>
        <rFont val="Times New Roman"/>
        <charset val="134"/>
      </rPr>
      <t>070600</t>
    </r>
    <r>
      <rPr>
        <sz val="9"/>
        <color theme="1"/>
        <rFont val="方正仿宋_GBK"/>
        <charset val="134"/>
      </rPr>
      <t>、大气物理学与大气环境</t>
    </r>
    <r>
      <rPr>
        <sz val="9"/>
        <color indexed="8"/>
        <rFont val="Times New Roman"/>
        <charset val="134"/>
      </rPr>
      <t>070602</t>
    </r>
    <r>
      <rPr>
        <sz val="9"/>
        <color theme="1"/>
        <rFont val="方正仿宋_GBK"/>
        <charset val="134"/>
      </rPr>
      <t>、系统科学</t>
    </r>
    <r>
      <rPr>
        <sz val="9"/>
        <color indexed="8"/>
        <rFont val="Times New Roman"/>
        <charset val="134"/>
      </rPr>
      <t>071100</t>
    </r>
  </si>
  <si>
    <r>
      <rPr>
        <sz val="9"/>
        <rFont val="方正仿宋_GBK"/>
        <charset val="134"/>
      </rPr>
      <t>熟悉环境预警相关模型的使用。工作环境需长期在野外、水面、高空、桥涵洞等特殊环境作业，需接触有毒有害物质；工作内容含节假日、</t>
    </r>
    <r>
      <rPr>
        <sz val="9"/>
        <rFont val="Times New Roman"/>
        <charset val="134"/>
      </rPr>
      <t>24</t>
    </r>
    <r>
      <rPr>
        <sz val="9"/>
        <rFont val="方正仿宋_GBK"/>
        <charset val="134"/>
      </rPr>
      <t>小时连续监测及夜间应急值班等，需具备较好的身体素质。</t>
    </r>
  </si>
  <si>
    <t>15399099040005003</t>
  </si>
  <si>
    <r>
      <rPr>
        <sz val="9"/>
        <rFont val="方正仿宋_GBK"/>
        <charset val="134"/>
      </rPr>
      <t>生态环境监测与分析（专业技术岗）</t>
    </r>
  </si>
  <si>
    <r>
      <rPr>
        <sz val="9"/>
        <rFont val="方正仿宋_GBK"/>
        <charset val="134"/>
      </rPr>
      <t>学士学位及以上</t>
    </r>
  </si>
  <si>
    <r>
      <rPr>
        <sz val="9"/>
        <color theme="1"/>
        <rFont val="方正仿宋_GBK"/>
        <charset val="134"/>
      </rPr>
      <t>本科：环境工程</t>
    </r>
    <r>
      <rPr>
        <sz val="9"/>
        <color indexed="8"/>
        <rFont val="Times New Roman"/>
        <charset val="134"/>
      </rPr>
      <t>082502</t>
    </r>
    <r>
      <rPr>
        <sz val="9"/>
        <color theme="1"/>
        <rFont val="Times New Roman"/>
        <charset val="134"/>
      </rPr>
      <t>/</t>
    </r>
    <r>
      <rPr>
        <sz val="9"/>
        <color indexed="8"/>
        <rFont val="Times New Roman"/>
        <charset val="134"/>
      </rPr>
      <t>081001</t>
    </r>
    <r>
      <rPr>
        <sz val="9"/>
        <color theme="1"/>
        <rFont val="方正仿宋_GBK"/>
        <charset val="134"/>
      </rPr>
      <t>、化学</t>
    </r>
    <r>
      <rPr>
        <sz val="9"/>
        <color indexed="8"/>
        <rFont val="Times New Roman"/>
        <charset val="134"/>
      </rPr>
      <t>070301</t>
    </r>
    <r>
      <rPr>
        <sz val="9"/>
        <color theme="1"/>
        <rFont val="方正仿宋_GBK"/>
        <charset val="134"/>
      </rPr>
      <t>、生态学</t>
    </r>
    <r>
      <rPr>
        <sz val="9"/>
        <color indexed="8"/>
        <rFont val="Times New Roman"/>
        <charset val="134"/>
      </rPr>
      <t>071004</t>
    </r>
    <r>
      <rPr>
        <sz val="9"/>
        <color theme="1"/>
        <rFont val="Times New Roman"/>
        <charset val="134"/>
      </rPr>
      <t>/</t>
    </r>
    <r>
      <rPr>
        <sz val="9"/>
        <color indexed="8"/>
        <rFont val="Times New Roman"/>
        <charset val="134"/>
      </rPr>
      <t>071402</t>
    </r>
    <r>
      <rPr>
        <sz val="9"/>
        <color theme="1"/>
        <rFont val="方正仿宋_GBK"/>
        <charset val="134"/>
      </rPr>
      <t>、生物科学</t>
    </r>
    <r>
      <rPr>
        <sz val="9"/>
        <color indexed="8"/>
        <rFont val="Times New Roman"/>
        <charset val="134"/>
      </rPr>
      <t>071001</t>
    </r>
    <r>
      <rPr>
        <sz val="9"/>
        <color indexed="8"/>
        <rFont val="方正仿宋_GBK"/>
        <charset val="134"/>
      </rPr>
      <t>、</t>
    </r>
    <r>
      <rPr>
        <sz val="9"/>
        <color theme="1"/>
        <rFont val="方正仿宋_GBK"/>
        <charset val="134"/>
      </rPr>
      <t>农业资源与环境</t>
    </r>
    <r>
      <rPr>
        <sz val="9"/>
        <color indexed="8"/>
        <rFont val="Times New Roman"/>
        <charset val="134"/>
      </rPr>
      <t xml:space="preserve">090201/090403
</t>
    </r>
    <r>
      <rPr>
        <sz val="9"/>
        <color theme="1"/>
        <rFont val="方正仿宋_GBK"/>
        <charset val="134"/>
      </rPr>
      <t>研究生：环境工程</t>
    </r>
    <r>
      <rPr>
        <sz val="9"/>
        <color indexed="8"/>
        <rFont val="Times New Roman"/>
        <charset val="134"/>
      </rPr>
      <t>077602</t>
    </r>
    <r>
      <rPr>
        <sz val="9"/>
        <color theme="1"/>
        <rFont val="Times New Roman"/>
        <charset val="134"/>
      </rPr>
      <t>/</t>
    </r>
    <r>
      <rPr>
        <sz val="9"/>
        <color indexed="8"/>
        <rFont val="Times New Roman"/>
        <charset val="134"/>
      </rPr>
      <t>083002</t>
    </r>
    <r>
      <rPr>
        <sz val="9"/>
        <color theme="1"/>
        <rFont val="Times New Roman"/>
        <charset val="134"/>
      </rPr>
      <t>/</t>
    </r>
    <r>
      <rPr>
        <sz val="9"/>
        <color indexed="8"/>
        <rFont val="Times New Roman"/>
        <charset val="134"/>
      </rPr>
      <t>085701</t>
    </r>
    <r>
      <rPr>
        <sz val="9"/>
        <color theme="1"/>
        <rFont val="方正仿宋_GBK"/>
        <charset val="134"/>
      </rPr>
      <t>、资源与环境</t>
    </r>
    <r>
      <rPr>
        <sz val="9"/>
        <color indexed="8"/>
        <rFont val="Times New Roman"/>
        <charset val="134"/>
      </rPr>
      <t>085700</t>
    </r>
    <r>
      <rPr>
        <sz val="9"/>
        <color theme="1"/>
        <rFont val="方正仿宋_GBK"/>
        <charset val="134"/>
      </rPr>
      <t>、化学</t>
    </r>
    <r>
      <rPr>
        <sz val="9"/>
        <color indexed="8"/>
        <rFont val="Times New Roman"/>
        <charset val="134"/>
      </rPr>
      <t>070300</t>
    </r>
    <r>
      <rPr>
        <sz val="9"/>
        <color theme="1"/>
        <rFont val="方正仿宋_GBK"/>
        <charset val="134"/>
      </rPr>
      <t>、生态学</t>
    </r>
    <r>
      <rPr>
        <sz val="9"/>
        <color indexed="8"/>
        <rFont val="Times New Roman"/>
        <charset val="134"/>
      </rPr>
      <t>071300</t>
    </r>
  </si>
  <si>
    <r>
      <rPr>
        <sz val="9"/>
        <rFont val="方正仿宋_GBK"/>
        <charset val="134"/>
      </rPr>
      <t>云南省生态环境厅昭通市生态环境监测站</t>
    </r>
  </si>
  <si>
    <t>15399099040006001</t>
  </si>
  <si>
    <r>
      <rPr>
        <sz val="9"/>
        <rFont val="方正仿宋_GBK"/>
        <charset val="134"/>
      </rPr>
      <t>理论物理</t>
    </r>
    <r>
      <rPr>
        <sz val="9"/>
        <rFont val="Times New Roman"/>
        <charset val="134"/>
      </rPr>
      <t>070201</t>
    </r>
    <r>
      <rPr>
        <sz val="9"/>
        <rFont val="方正仿宋_GBK"/>
        <charset val="134"/>
      </rPr>
      <t>、物理学</t>
    </r>
    <r>
      <rPr>
        <sz val="9"/>
        <rFont val="Times New Roman"/>
        <charset val="134"/>
      </rPr>
      <t>070200</t>
    </r>
    <r>
      <rPr>
        <sz val="9"/>
        <rFont val="方正书宋_GBK"/>
        <charset val="134"/>
      </rPr>
      <t>、</t>
    </r>
    <r>
      <rPr>
        <sz val="9"/>
        <rFont val="方正仿宋_GBK"/>
        <charset val="134"/>
      </rPr>
      <t>环境科学</t>
    </r>
    <r>
      <rPr>
        <sz val="9"/>
        <rFont val="Times New Roman"/>
        <charset val="134"/>
      </rPr>
      <t>083001</t>
    </r>
    <r>
      <rPr>
        <sz val="9"/>
        <rFont val="方正仿宋_GBK"/>
        <charset val="134"/>
      </rPr>
      <t>、环境生态学</t>
    </r>
    <r>
      <rPr>
        <sz val="9"/>
        <rFont val="Times New Roman"/>
        <charset val="134"/>
      </rPr>
      <t>0830J2</t>
    </r>
    <r>
      <rPr>
        <sz val="9"/>
        <rFont val="方正仿宋_GBK"/>
        <charset val="134"/>
      </rPr>
      <t>、环境工程</t>
    </r>
    <r>
      <rPr>
        <sz val="9"/>
        <rFont val="Times New Roman"/>
        <charset val="134"/>
      </rPr>
      <t xml:space="preserve">083002/085229
</t>
    </r>
  </si>
  <si>
    <r>
      <rPr>
        <sz val="9"/>
        <rFont val="方正仿宋_GBK"/>
        <charset val="134"/>
      </rPr>
      <t>能从事环境监测相关仪器分析工作，能承担有毒有害实验分析及高空作业工作。</t>
    </r>
  </si>
  <si>
    <t>15399099040006002</t>
  </si>
  <si>
    <r>
      <rPr>
        <sz val="9"/>
        <rFont val="方正仿宋_GBK"/>
        <charset val="134"/>
      </rPr>
      <t>会计（专业技术岗）</t>
    </r>
  </si>
  <si>
    <r>
      <rPr>
        <sz val="9"/>
        <rFont val="方正仿宋_GBK"/>
        <charset val="134"/>
      </rPr>
      <t>本科：会计学</t>
    </r>
    <r>
      <rPr>
        <sz val="9"/>
        <rFont val="Times New Roman"/>
        <charset val="134"/>
      </rPr>
      <t>120230K/110203</t>
    </r>
    <r>
      <rPr>
        <sz val="9"/>
        <rFont val="方正仿宋_GBK"/>
        <charset val="134"/>
      </rPr>
      <t>、财务管理</t>
    </r>
    <r>
      <rPr>
        <sz val="9"/>
        <rFont val="Times New Roman"/>
        <charset val="134"/>
      </rPr>
      <t xml:space="preserve">120204/110204
</t>
    </r>
    <r>
      <rPr>
        <sz val="9"/>
        <rFont val="方正仿宋_GBK"/>
        <charset val="134"/>
      </rPr>
      <t>研究生：审计学</t>
    </r>
    <r>
      <rPr>
        <sz val="9"/>
        <rFont val="Times New Roman"/>
        <charset val="134"/>
      </rPr>
      <t>120207</t>
    </r>
  </si>
  <si>
    <r>
      <rPr>
        <sz val="9"/>
        <rFont val="方正仿宋_GBK"/>
        <charset val="134"/>
      </rPr>
      <t>综合管理类（</t>
    </r>
    <r>
      <rPr>
        <sz val="9"/>
        <rFont val="Times New Roman"/>
        <charset val="134"/>
      </rPr>
      <t>A</t>
    </r>
    <r>
      <rPr>
        <sz val="9"/>
        <rFont val="方正仿宋_GBK"/>
        <charset val="134"/>
      </rPr>
      <t>类）</t>
    </r>
  </si>
  <si>
    <r>
      <rPr>
        <sz val="9"/>
        <rFont val="方正仿宋_GBK"/>
        <charset val="134"/>
      </rPr>
      <t>从事会计工作，熟悉事业单位会计、人事、固定资产、合同档案管理和相关法律知识业务。同等条件下有相关经验者优先。</t>
    </r>
  </si>
  <si>
    <r>
      <rPr>
        <sz val="9"/>
        <rFont val="方正仿宋_GBK"/>
        <charset val="134"/>
      </rPr>
      <t>云南省生态环境厅驻保山市生态环境监测站</t>
    </r>
  </si>
  <si>
    <t>15399099040007001</t>
  </si>
  <si>
    <r>
      <rPr>
        <sz val="9"/>
        <rFont val="方正仿宋_GBK"/>
        <charset val="134"/>
      </rPr>
      <t>党务与行政（专业技术岗）</t>
    </r>
  </si>
  <si>
    <r>
      <rPr>
        <sz val="9"/>
        <rFont val="方正仿宋_GBK"/>
        <charset val="134"/>
      </rPr>
      <t>本科：汉语言文学</t>
    </r>
    <r>
      <rPr>
        <sz val="9"/>
        <rFont val="Times New Roman"/>
        <charset val="134"/>
      </rPr>
      <t>050101</t>
    </r>
    <r>
      <rPr>
        <sz val="9"/>
        <rFont val="方正仿宋_GBK"/>
        <charset val="134"/>
      </rPr>
      <t>、秘书学</t>
    </r>
    <r>
      <rPr>
        <sz val="9"/>
        <rFont val="Times New Roman"/>
        <charset val="134"/>
      </rPr>
      <t>050107T</t>
    </r>
    <r>
      <rPr>
        <sz val="9"/>
        <rFont val="方正仿宋_GBK"/>
        <charset val="134"/>
      </rPr>
      <t>、新闻学</t>
    </r>
    <r>
      <rPr>
        <sz val="9"/>
        <rFont val="Times New Roman"/>
        <charset val="134"/>
      </rPr>
      <t xml:space="preserve">050301
</t>
    </r>
    <r>
      <rPr>
        <sz val="9"/>
        <rFont val="方正仿宋_GBK"/>
        <charset val="134"/>
      </rPr>
      <t>研究生：中国语言文学</t>
    </r>
    <r>
      <rPr>
        <sz val="9"/>
        <rFont val="Times New Roman"/>
        <charset val="134"/>
      </rPr>
      <t>050100</t>
    </r>
    <r>
      <rPr>
        <sz val="9"/>
        <rFont val="方正仿宋_GBK"/>
        <charset val="134"/>
      </rPr>
      <t>、新闻学</t>
    </r>
    <r>
      <rPr>
        <sz val="9"/>
        <rFont val="Times New Roman"/>
        <charset val="134"/>
      </rPr>
      <t>050301</t>
    </r>
  </si>
  <si>
    <r>
      <rPr>
        <sz val="9"/>
        <rFont val="方正仿宋_GBK"/>
        <charset val="134"/>
      </rPr>
      <t>同等条件下具有党务工作经验者优先。</t>
    </r>
  </si>
  <si>
    <t>15399099040007002</t>
  </si>
  <si>
    <r>
      <rPr>
        <sz val="9"/>
        <color theme="1"/>
        <rFont val="方正仿宋_GBK"/>
        <charset val="134"/>
      </rPr>
      <t>环境监测（专业技术岗）</t>
    </r>
  </si>
  <si>
    <r>
      <rPr>
        <sz val="9"/>
        <color theme="1"/>
        <rFont val="方正仿宋_GBK"/>
        <charset val="134"/>
      </rPr>
      <t>分析化学</t>
    </r>
    <r>
      <rPr>
        <sz val="9"/>
        <color theme="1"/>
        <rFont val="Times New Roman"/>
        <charset val="134"/>
      </rPr>
      <t>070302</t>
    </r>
    <r>
      <rPr>
        <sz val="9"/>
        <color theme="1"/>
        <rFont val="方正仿宋_GBK"/>
        <charset val="134"/>
      </rPr>
      <t>、有机化学</t>
    </r>
    <r>
      <rPr>
        <sz val="9"/>
        <color theme="1"/>
        <rFont val="Times New Roman"/>
        <charset val="134"/>
      </rPr>
      <t>070303</t>
    </r>
  </si>
  <si>
    <r>
      <rPr>
        <sz val="9"/>
        <color theme="1"/>
        <rFont val="方正仿宋_GBK"/>
        <charset val="134"/>
      </rPr>
      <t>能适应独立长期野外站点驻守等工作。</t>
    </r>
  </si>
  <si>
    <r>
      <rPr>
        <sz val="9"/>
        <rFont val="方正仿宋_GBK"/>
        <charset val="134"/>
      </rPr>
      <t>云南省生态环境厅驻红河州生态环境监测站</t>
    </r>
  </si>
  <si>
    <t>15399099040008001</t>
  </si>
  <si>
    <r>
      <rPr>
        <sz val="9"/>
        <rFont val="方正仿宋_GBK"/>
        <charset val="134"/>
      </rPr>
      <t>环境监测与综合分析（专业技术岗）</t>
    </r>
  </si>
  <si>
    <r>
      <rPr>
        <sz val="9"/>
        <rFont val="方正仿宋_GBK"/>
        <charset val="134"/>
      </rPr>
      <t>无机化学</t>
    </r>
    <r>
      <rPr>
        <sz val="9"/>
        <rFont val="Times New Roman"/>
        <charset val="134"/>
      </rPr>
      <t>070301 </t>
    </r>
    <r>
      <rPr>
        <sz val="9"/>
        <rFont val="方正仿宋_GBK"/>
        <charset val="134"/>
      </rPr>
      <t>、分析化学</t>
    </r>
    <r>
      <rPr>
        <sz val="9"/>
        <rFont val="Times New Roman"/>
        <charset val="134"/>
      </rPr>
      <t>070302</t>
    </r>
    <r>
      <rPr>
        <sz val="9"/>
        <rFont val="方正仿宋_GBK"/>
        <charset val="134"/>
      </rPr>
      <t>、有机化学</t>
    </r>
    <r>
      <rPr>
        <sz val="9"/>
        <rFont val="Times New Roman"/>
        <charset val="134"/>
      </rPr>
      <t>070303</t>
    </r>
    <r>
      <rPr>
        <sz val="9"/>
        <rFont val="方正仿宋_GBK"/>
        <charset val="134"/>
      </rPr>
      <t>、物理化学</t>
    </r>
    <r>
      <rPr>
        <sz val="9"/>
        <rFont val="Times New Roman"/>
        <charset val="134"/>
      </rPr>
      <t>070304</t>
    </r>
    <r>
      <rPr>
        <sz val="9"/>
        <rFont val="方正仿宋_GBK"/>
        <charset val="134"/>
      </rPr>
      <t>、环境科学</t>
    </r>
    <r>
      <rPr>
        <sz val="9"/>
        <rFont val="Times New Roman"/>
        <charset val="134"/>
      </rPr>
      <t>083001</t>
    </r>
    <r>
      <rPr>
        <sz val="9"/>
        <rFont val="方正仿宋_GBK"/>
        <charset val="134"/>
      </rPr>
      <t>、环境工程</t>
    </r>
    <r>
      <rPr>
        <sz val="9"/>
        <rFont val="Times New Roman"/>
        <charset val="134"/>
      </rPr>
      <t>083002</t>
    </r>
  </si>
  <si>
    <r>
      <rPr>
        <sz val="9"/>
        <rFont val="Times New Roman"/>
        <charset val="134"/>
      </rPr>
      <t>2024</t>
    </r>
    <r>
      <rPr>
        <sz val="9"/>
        <rFont val="方正仿宋_GBK"/>
        <charset val="134"/>
      </rPr>
      <t>届毕业生</t>
    </r>
  </si>
  <si>
    <r>
      <rPr>
        <sz val="9"/>
        <rFont val="方正仿宋_GBK"/>
        <charset val="134"/>
      </rPr>
      <t>需长期在野外、水面、高空作业及突发环境事件污染场所等特殊环境工作，需接触有毒有害物质；工作内容含</t>
    </r>
    <r>
      <rPr>
        <sz val="9"/>
        <rFont val="Times New Roman"/>
        <charset val="134"/>
      </rPr>
      <t>24</t>
    </r>
    <r>
      <rPr>
        <sz val="9"/>
        <rFont val="方正仿宋_GBK"/>
        <charset val="134"/>
      </rPr>
      <t>小时连续监测及夜间应急值班等，需具备较好的身体素质。</t>
    </r>
  </si>
  <si>
    <r>
      <rPr>
        <sz val="9"/>
        <rFont val="方正仿宋_GBK"/>
        <charset val="134"/>
      </rPr>
      <t>云南省生态环境厅驻文山州生态环境监测站</t>
    </r>
  </si>
  <si>
    <t>15399099040009001</t>
  </si>
  <si>
    <r>
      <rPr>
        <sz val="9"/>
        <rFont val="方正仿宋_GBK"/>
        <charset val="134"/>
      </rPr>
      <t>环境监测（专业技术岗）</t>
    </r>
  </si>
  <si>
    <r>
      <rPr>
        <sz val="9"/>
        <rFont val="方正仿宋_GBK"/>
        <charset val="134"/>
      </rPr>
      <t>化学</t>
    </r>
    <r>
      <rPr>
        <sz val="9"/>
        <rFont val="Times New Roman"/>
        <charset val="134"/>
      </rPr>
      <t>070300</t>
    </r>
    <r>
      <rPr>
        <sz val="9"/>
        <rFont val="方正仿宋_GBK"/>
        <charset val="134"/>
      </rPr>
      <t>、有机化学</t>
    </r>
    <r>
      <rPr>
        <sz val="9"/>
        <rFont val="Times New Roman"/>
        <charset val="134"/>
      </rPr>
      <t>070303</t>
    </r>
    <r>
      <rPr>
        <sz val="9"/>
        <rFont val="方正仿宋_GBK"/>
        <charset val="134"/>
      </rPr>
      <t>、分析化学</t>
    </r>
    <r>
      <rPr>
        <sz val="9"/>
        <rFont val="Times New Roman"/>
        <charset val="134"/>
      </rPr>
      <t>070302</t>
    </r>
    <r>
      <rPr>
        <sz val="9"/>
        <rFont val="方正仿宋_GBK"/>
        <charset val="134"/>
      </rPr>
      <t>、应用化学</t>
    </r>
    <r>
      <rPr>
        <sz val="9"/>
        <rFont val="Times New Roman"/>
        <charset val="134"/>
      </rPr>
      <t>081704</t>
    </r>
  </si>
  <si>
    <r>
      <rPr>
        <sz val="9"/>
        <rFont val="方正仿宋_GBK"/>
        <charset val="134"/>
      </rPr>
      <t>能适应野外现场采样监测及高空作业采样监测。</t>
    </r>
  </si>
  <si>
    <t>15399099040009002</t>
  </si>
  <si>
    <r>
      <rPr>
        <sz val="9"/>
        <rFont val="方正仿宋_GBK"/>
        <charset val="134"/>
      </rPr>
      <t>环境科学与工程</t>
    </r>
    <r>
      <rPr>
        <sz val="9"/>
        <rFont val="Times New Roman"/>
        <charset val="134"/>
      </rPr>
      <t>077600/083000</t>
    </r>
    <r>
      <rPr>
        <sz val="9"/>
        <rFont val="方正仿宋_GBK"/>
        <charset val="134"/>
      </rPr>
      <t>、环境科学</t>
    </r>
    <r>
      <rPr>
        <sz val="9"/>
        <rFont val="Times New Roman"/>
        <charset val="134"/>
      </rPr>
      <t>077601/083001</t>
    </r>
    <r>
      <rPr>
        <sz val="9"/>
        <rFont val="方正仿宋_GBK"/>
        <charset val="134"/>
      </rPr>
      <t>、环境工程</t>
    </r>
    <r>
      <rPr>
        <sz val="9"/>
        <rFont val="Times New Roman"/>
        <charset val="134"/>
      </rPr>
      <t>077602/083002/085701</t>
    </r>
  </si>
  <si>
    <r>
      <rPr>
        <sz val="9"/>
        <rFont val="方正仿宋_GBK"/>
        <charset val="134"/>
      </rPr>
      <t>云南省生态环境厅驻大理州生态环境监测站</t>
    </r>
  </si>
  <si>
    <t>15399099040010001</t>
  </si>
  <si>
    <r>
      <rPr>
        <sz val="9"/>
        <rFont val="方正仿宋_GBK"/>
        <charset val="134"/>
      </rPr>
      <t>植物学</t>
    </r>
    <r>
      <rPr>
        <sz val="9"/>
        <rFont val="Times New Roman"/>
        <charset val="134"/>
      </rPr>
      <t>071001</t>
    </r>
    <r>
      <rPr>
        <sz val="9"/>
        <rFont val="方正仿宋_GBK"/>
        <charset val="134"/>
      </rPr>
      <t>、动物学</t>
    </r>
    <r>
      <rPr>
        <sz val="9"/>
        <rFont val="Times New Roman"/>
        <charset val="134"/>
      </rPr>
      <t>071002</t>
    </r>
    <r>
      <rPr>
        <sz val="9"/>
        <rFont val="方正仿宋_GBK"/>
        <charset val="134"/>
      </rPr>
      <t>、水生生物学</t>
    </r>
    <r>
      <rPr>
        <sz val="9"/>
        <rFont val="Times New Roman"/>
        <charset val="134"/>
      </rPr>
      <t>071004</t>
    </r>
    <r>
      <rPr>
        <sz val="9"/>
        <rFont val="方正仿宋_GBK"/>
        <charset val="134"/>
      </rPr>
      <t>、微生物学</t>
    </r>
    <r>
      <rPr>
        <sz val="9"/>
        <rFont val="Times New Roman"/>
        <charset val="134"/>
      </rPr>
      <t>071005</t>
    </r>
    <r>
      <rPr>
        <sz val="9"/>
        <rFont val="方正仿宋_GBK"/>
        <charset val="134"/>
      </rPr>
      <t>、</t>
    </r>
    <r>
      <rPr>
        <sz val="9"/>
        <rFont val="Times New Roman"/>
        <charset val="134"/>
      </rPr>
      <t xml:space="preserve">
</t>
    </r>
    <r>
      <rPr>
        <sz val="9"/>
        <rFont val="方正仿宋_GBK"/>
        <charset val="134"/>
      </rPr>
      <t>生态学</t>
    </r>
    <r>
      <rPr>
        <sz val="9"/>
        <rFont val="Times New Roman"/>
        <charset val="134"/>
      </rPr>
      <t>071012</t>
    </r>
    <r>
      <rPr>
        <sz val="9"/>
        <rFont val="方正仿宋_GBK"/>
        <charset val="134"/>
      </rPr>
      <t>、生态学</t>
    </r>
    <r>
      <rPr>
        <sz val="9"/>
        <rFont val="Times New Roman"/>
        <charset val="134"/>
      </rPr>
      <t>0713</t>
    </r>
  </si>
  <si>
    <r>
      <rPr>
        <sz val="9"/>
        <rFont val="方正仿宋_GBK"/>
        <charset val="134"/>
      </rPr>
      <t>能适应长期不定期出差、能适应在野外及水面工作。</t>
    </r>
  </si>
  <si>
    <t>15399099040010002</t>
  </si>
  <si>
    <r>
      <rPr>
        <sz val="9"/>
        <rFont val="方正仿宋_GBK"/>
        <charset val="134"/>
      </rPr>
      <t>本</t>
    </r>
    <r>
      <rPr>
        <sz val="9"/>
        <rFont val="Times New Roman"/>
        <charset val="134"/>
      </rPr>
      <t xml:space="preserve"> </t>
    </r>
    <r>
      <rPr>
        <sz val="9"/>
        <rFont val="方正仿宋_GBK"/>
        <charset val="134"/>
      </rPr>
      <t>科：环境科学与工程</t>
    </r>
    <r>
      <rPr>
        <sz val="9"/>
        <rFont val="Times New Roman"/>
        <charset val="134"/>
      </rPr>
      <t>082501/081005S</t>
    </r>
    <r>
      <rPr>
        <sz val="9"/>
        <rFont val="方正仿宋_GBK"/>
        <charset val="134"/>
      </rPr>
      <t>、环境工程</t>
    </r>
    <r>
      <rPr>
        <sz val="9"/>
        <rFont val="Times New Roman"/>
        <charset val="134"/>
      </rPr>
      <t>082502/081001</t>
    </r>
    <r>
      <rPr>
        <sz val="9"/>
        <rFont val="方正仿宋_GBK"/>
        <charset val="134"/>
      </rPr>
      <t>、环境科学</t>
    </r>
    <r>
      <rPr>
        <sz val="9"/>
        <rFont val="Times New Roman"/>
        <charset val="134"/>
      </rPr>
      <t>082503/071401</t>
    </r>
    <r>
      <rPr>
        <sz val="9"/>
        <rFont val="方正仿宋_GBK"/>
        <charset val="134"/>
      </rPr>
      <t>、化学</t>
    </r>
    <r>
      <rPr>
        <sz val="9"/>
        <rFont val="Times New Roman"/>
        <charset val="134"/>
      </rPr>
      <t>070301</t>
    </r>
    <r>
      <rPr>
        <sz val="9"/>
        <rFont val="方正仿宋_GBK"/>
        <charset val="134"/>
      </rPr>
      <t>、应用化学</t>
    </r>
    <r>
      <rPr>
        <sz val="9"/>
        <rFont val="Times New Roman"/>
        <charset val="134"/>
      </rPr>
      <t xml:space="preserve">070302
</t>
    </r>
    <r>
      <rPr>
        <sz val="9"/>
        <rFont val="方正仿宋_GBK"/>
        <charset val="134"/>
      </rPr>
      <t>研究生：环境科学与工程</t>
    </r>
    <r>
      <rPr>
        <sz val="9"/>
        <rFont val="Times New Roman"/>
        <charset val="134"/>
      </rPr>
      <t>0830</t>
    </r>
    <r>
      <rPr>
        <sz val="9"/>
        <rFont val="方正仿宋_GBK"/>
        <charset val="134"/>
      </rPr>
      <t>化学</t>
    </r>
    <r>
      <rPr>
        <sz val="9"/>
        <rFont val="Times New Roman"/>
        <charset val="134"/>
      </rPr>
      <t>0703</t>
    </r>
  </si>
  <si>
    <r>
      <rPr>
        <sz val="9"/>
        <rFont val="方正仿宋_GBK"/>
        <charset val="134"/>
      </rPr>
      <t>能适应长期不定期出差，能适应在野外、水面、高空、高温、高噪、异味、夜间应急等的监测工作。工作需接触有毒有害物质。</t>
    </r>
  </si>
  <si>
    <r>
      <rPr>
        <sz val="9"/>
        <rFont val="方正仿宋_GBK"/>
        <charset val="134"/>
      </rPr>
      <t>云南省生态环境厅驻德宏州生态环境监测站</t>
    </r>
  </si>
  <si>
    <t>15399099040011001</t>
  </si>
  <si>
    <r>
      <rPr>
        <sz val="9"/>
        <rFont val="方正仿宋_GBK"/>
        <charset val="134"/>
      </rPr>
      <t>检测分析（专业技术岗）</t>
    </r>
  </si>
  <si>
    <r>
      <rPr>
        <sz val="9"/>
        <rFont val="方正仿宋_GBK"/>
        <charset val="134"/>
      </rPr>
      <t>本科：生态学</t>
    </r>
    <r>
      <rPr>
        <sz val="9"/>
        <rFont val="Times New Roman"/>
        <charset val="134"/>
      </rPr>
      <t>071004</t>
    </r>
    <r>
      <rPr>
        <sz val="9"/>
        <rFont val="方正仿宋_GBK"/>
        <charset val="134"/>
      </rPr>
      <t>、遥感科学与技术</t>
    </r>
    <r>
      <rPr>
        <sz val="9"/>
        <rFont val="Times New Roman"/>
        <charset val="134"/>
      </rPr>
      <t>081202/080902W</t>
    </r>
    <r>
      <rPr>
        <sz val="9"/>
        <rFont val="方正仿宋_GBK"/>
        <charset val="134"/>
      </rPr>
      <t>、环境科学与工程</t>
    </r>
    <r>
      <rPr>
        <sz val="9"/>
        <rFont val="Times New Roman"/>
        <charset val="134"/>
      </rPr>
      <t>082501</t>
    </r>
    <r>
      <rPr>
        <sz val="9"/>
        <rFont val="方正仿宋_GBK"/>
        <charset val="134"/>
      </rPr>
      <t>、环境工程</t>
    </r>
    <r>
      <rPr>
        <sz val="9"/>
        <rFont val="Times New Roman"/>
        <charset val="134"/>
      </rPr>
      <t>082502</t>
    </r>
    <r>
      <rPr>
        <sz val="9"/>
        <rFont val="方正仿宋_GBK"/>
        <charset val="134"/>
      </rPr>
      <t>、环境科学</t>
    </r>
    <r>
      <rPr>
        <sz val="9"/>
        <rFont val="Times New Roman"/>
        <charset val="134"/>
      </rPr>
      <t>082503</t>
    </r>
    <r>
      <rPr>
        <sz val="9"/>
        <rFont val="方正仿宋_GBK"/>
        <charset val="134"/>
      </rPr>
      <t>、环境生态工程</t>
    </r>
    <r>
      <rPr>
        <sz val="9"/>
        <rFont val="Times New Roman"/>
        <charset val="134"/>
      </rPr>
      <t>082504</t>
    </r>
    <r>
      <rPr>
        <sz val="9"/>
        <rFont val="方正仿宋_GBK"/>
        <charset val="134"/>
      </rPr>
      <t>、化学</t>
    </r>
    <r>
      <rPr>
        <sz val="9"/>
        <rFont val="Times New Roman"/>
        <charset val="134"/>
      </rPr>
      <t>070301</t>
    </r>
    <r>
      <rPr>
        <sz val="9"/>
        <rFont val="方正仿宋_GBK"/>
        <charset val="134"/>
      </rPr>
      <t>、应用化学</t>
    </r>
    <r>
      <rPr>
        <sz val="9"/>
        <rFont val="Times New Roman"/>
        <charset val="134"/>
      </rPr>
      <t xml:space="preserve">070302
</t>
    </r>
    <r>
      <rPr>
        <sz val="9"/>
        <rFont val="方正仿宋_GBK"/>
        <charset val="134"/>
      </rPr>
      <t>研究生：生态学</t>
    </r>
    <r>
      <rPr>
        <sz val="9"/>
        <rFont val="Times New Roman"/>
        <charset val="134"/>
      </rPr>
      <t>0713</t>
    </r>
    <r>
      <rPr>
        <sz val="9"/>
        <rFont val="方正仿宋_GBK"/>
        <charset val="134"/>
      </rPr>
      <t>、遥感科学与技术</t>
    </r>
    <r>
      <rPr>
        <sz val="9"/>
        <rFont val="Times New Roman"/>
        <charset val="134"/>
      </rPr>
      <t>1404</t>
    </r>
    <r>
      <rPr>
        <sz val="9"/>
        <rFont val="方正仿宋_GBK"/>
        <charset val="134"/>
      </rPr>
      <t>、环境科学与工程</t>
    </r>
    <r>
      <rPr>
        <sz val="9"/>
        <rFont val="Times New Roman"/>
        <charset val="134"/>
      </rPr>
      <t>0830</t>
    </r>
    <r>
      <rPr>
        <sz val="9"/>
        <rFont val="方正仿宋_GBK"/>
        <charset val="134"/>
      </rPr>
      <t>、化学</t>
    </r>
    <r>
      <rPr>
        <sz val="9"/>
        <rFont val="Times New Roman"/>
        <charset val="134"/>
      </rPr>
      <t>0703</t>
    </r>
  </si>
  <si>
    <r>
      <rPr>
        <sz val="9"/>
        <rFont val="Times New Roman"/>
        <charset val="134"/>
      </rPr>
      <t>2022</t>
    </r>
    <r>
      <rPr>
        <sz val="9"/>
        <rFont val="方正仿宋_GBK"/>
        <charset val="134"/>
      </rPr>
      <t>届、</t>
    </r>
    <r>
      <rPr>
        <sz val="9"/>
        <rFont val="Times New Roman"/>
        <charset val="134"/>
      </rPr>
      <t>2023</t>
    </r>
    <r>
      <rPr>
        <sz val="9"/>
        <rFont val="方正仿宋_GBK"/>
        <charset val="134"/>
      </rPr>
      <t>届、</t>
    </r>
    <r>
      <rPr>
        <sz val="9"/>
        <rFont val="Times New Roman"/>
        <charset val="134"/>
      </rPr>
      <t>2024</t>
    </r>
    <r>
      <rPr>
        <sz val="9"/>
        <rFont val="方正仿宋_GBK"/>
        <charset val="134"/>
      </rPr>
      <t>届毕业生</t>
    </r>
  </si>
  <si>
    <r>
      <rPr>
        <sz val="9"/>
        <rFont val="方正仿宋_GBK"/>
        <charset val="134"/>
      </rPr>
      <t>云南省生态环境厅驻丽江市生态环境监测站</t>
    </r>
  </si>
  <si>
    <t>15399099040012001</t>
  </si>
  <si>
    <r>
      <rPr>
        <sz val="9"/>
        <rFont val="方正仿宋_GBK"/>
        <charset val="134"/>
      </rPr>
      <t>化学</t>
    </r>
    <r>
      <rPr>
        <sz val="9"/>
        <rFont val="Times New Roman"/>
        <charset val="134"/>
      </rPr>
      <t>070300</t>
    </r>
    <r>
      <rPr>
        <sz val="9"/>
        <rFont val="方正仿宋_GBK"/>
        <charset val="134"/>
      </rPr>
      <t>、无机化学</t>
    </r>
    <r>
      <rPr>
        <sz val="9"/>
        <rFont val="Times New Roman"/>
        <charset val="134"/>
      </rPr>
      <t>070301</t>
    </r>
    <r>
      <rPr>
        <sz val="9"/>
        <rFont val="方正仿宋_GBK"/>
        <charset val="134"/>
      </rPr>
      <t>、分析化学</t>
    </r>
    <r>
      <rPr>
        <sz val="9"/>
        <rFont val="Times New Roman"/>
        <charset val="134"/>
      </rPr>
      <t>070302</t>
    </r>
    <r>
      <rPr>
        <sz val="9"/>
        <rFont val="方正仿宋_GBK"/>
        <charset val="134"/>
      </rPr>
      <t>、有机化学</t>
    </r>
    <r>
      <rPr>
        <sz val="9"/>
        <rFont val="Times New Roman"/>
        <charset val="134"/>
      </rPr>
      <t>070303</t>
    </r>
    <r>
      <rPr>
        <sz val="9"/>
        <rFont val="方正仿宋_GBK"/>
        <charset val="134"/>
      </rPr>
      <t>、生态学</t>
    </r>
    <r>
      <rPr>
        <sz val="9"/>
        <rFont val="Times New Roman"/>
        <charset val="134"/>
      </rPr>
      <t>071300/071012</t>
    </r>
    <r>
      <rPr>
        <sz val="9"/>
        <rFont val="方正仿宋_GBK"/>
        <charset val="134"/>
      </rPr>
      <t>、植物学</t>
    </r>
    <r>
      <rPr>
        <sz val="9"/>
        <rFont val="Times New Roman"/>
        <charset val="134"/>
      </rPr>
      <t>071001</t>
    </r>
    <r>
      <rPr>
        <sz val="9"/>
        <rFont val="方正仿宋_GBK"/>
        <charset val="134"/>
      </rPr>
      <t>、动物学</t>
    </r>
    <r>
      <rPr>
        <sz val="9"/>
        <rFont val="Times New Roman"/>
        <charset val="134"/>
      </rPr>
      <t>071002</t>
    </r>
    <r>
      <rPr>
        <sz val="9"/>
        <rFont val="方正仿宋_GBK"/>
        <charset val="134"/>
      </rPr>
      <t>、水生生物学</t>
    </r>
    <r>
      <rPr>
        <sz val="9"/>
        <rFont val="Times New Roman"/>
        <charset val="134"/>
      </rPr>
      <t>071004</t>
    </r>
    <r>
      <rPr>
        <sz val="9"/>
        <rFont val="方正仿宋_GBK"/>
        <charset val="134"/>
      </rPr>
      <t>、环境科学与工程</t>
    </r>
    <r>
      <rPr>
        <sz val="9"/>
        <rFont val="Times New Roman"/>
        <charset val="134"/>
      </rPr>
      <t>083000</t>
    </r>
    <r>
      <rPr>
        <sz val="9"/>
        <rFont val="方正仿宋_GBK"/>
        <charset val="134"/>
      </rPr>
      <t>、环境工程</t>
    </r>
    <r>
      <rPr>
        <sz val="9"/>
        <rFont val="Times New Roman"/>
        <charset val="134"/>
      </rPr>
      <t>083002</t>
    </r>
    <r>
      <rPr>
        <sz val="9"/>
        <rFont val="方正仿宋_GBK"/>
        <charset val="134"/>
      </rPr>
      <t>、环境科学</t>
    </r>
    <r>
      <rPr>
        <sz val="9"/>
        <rFont val="Times New Roman"/>
        <charset val="134"/>
      </rPr>
      <t>083001</t>
    </r>
  </si>
  <si>
    <r>
      <rPr>
        <sz val="9"/>
        <rFont val="方正仿宋_GBK"/>
        <charset val="134"/>
      </rPr>
      <t>需长期在野外、水面、高空等特殊环境作业，需接触有毒有害物质，需具备较好的身体素质。</t>
    </r>
  </si>
  <si>
    <t>15399099040012002</t>
  </si>
  <si>
    <r>
      <rPr>
        <sz val="9"/>
        <rFont val="方正仿宋_GBK"/>
        <charset val="134"/>
      </rPr>
      <t>环境监测</t>
    </r>
    <r>
      <rPr>
        <sz val="9"/>
        <rFont val="Times New Roman"/>
        <charset val="134"/>
      </rPr>
      <t xml:space="preserve">
</t>
    </r>
    <r>
      <rPr>
        <sz val="9"/>
        <rFont val="方正仿宋_GBK"/>
        <charset val="134"/>
      </rPr>
      <t>（专业技术岗）</t>
    </r>
  </si>
  <si>
    <r>
      <rPr>
        <sz val="9"/>
        <rFont val="方正仿宋_GBK"/>
        <charset val="134"/>
      </rPr>
      <t>本科：生态学</t>
    </r>
    <r>
      <rPr>
        <sz val="9"/>
        <rFont val="Times New Roman"/>
        <charset val="134"/>
      </rPr>
      <t>071004</t>
    </r>
    <r>
      <rPr>
        <sz val="9"/>
        <rFont val="方正仿宋_GBK"/>
        <charset val="134"/>
      </rPr>
      <t>、环境科学与工程</t>
    </r>
    <r>
      <rPr>
        <sz val="9"/>
        <rFont val="Times New Roman"/>
        <charset val="134"/>
      </rPr>
      <t>082501</t>
    </r>
    <r>
      <rPr>
        <sz val="9"/>
        <rFont val="方正仿宋_GBK"/>
        <charset val="134"/>
      </rPr>
      <t>、环境工程</t>
    </r>
    <r>
      <rPr>
        <sz val="9"/>
        <rFont val="Times New Roman"/>
        <charset val="134"/>
      </rPr>
      <t>082502</t>
    </r>
    <r>
      <rPr>
        <sz val="9"/>
        <rFont val="方正仿宋_GBK"/>
        <charset val="134"/>
      </rPr>
      <t>、环境科学</t>
    </r>
    <r>
      <rPr>
        <sz val="9"/>
        <rFont val="Times New Roman"/>
        <charset val="134"/>
      </rPr>
      <t>082503</t>
    </r>
    <r>
      <rPr>
        <sz val="9"/>
        <rFont val="方正仿宋_GBK"/>
        <charset val="134"/>
      </rPr>
      <t>、环境生态工程</t>
    </r>
    <r>
      <rPr>
        <sz val="9"/>
        <rFont val="Times New Roman"/>
        <charset val="134"/>
      </rPr>
      <t>082504</t>
    </r>
    <r>
      <rPr>
        <sz val="9"/>
        <rFont val="方正仿宋_GBK"/>
        <charset val="134"/>
      </rPr>
      <t>、环保设备工程</t>
    </r>
    <r>
      <rPr>
        <sz val="9"/>
        <rFont val="Times New Roman"/>
        <charset val="134"/>
      </rPr>
      <t>082505T</t>
    </r>
    <r>
      <rPr>
        <sz val="9"/>
        <rFont val="方正仿宋_GBK"/>
        <charset val="134"/>
      </rPr>
      <t>、资源环境科学</t>
    </r>
    <r>
      <rPr>
        <sz val="9"/>
        <rFont val="Times New Roman"/>
        <charset val="134"/>
      </rPr>
      <t>082506T</t>
    </r>
    <r>
      <rPr>
        <sz val="9"/>
        <rFont val="方正仿宋_GBK"/>
        <charset val="134"/>
      </rPr>
      <t>、水质科学与技术</t>
    </r>
    <r>
      <rPr>
        <sz val="9"/>
        <rFont val="Times New Roman"/>
        <charset val="134"/>
      </rPr>
      <t>082507T</t>
    </r>
    <r>
      <rPr>
        <sz val="9"/>
        <rFont val="方正仿宋_GBK"/>
        <charset val="134"/>
      </rPr>
      <t>、化学</t>
    </r>
    <r>
      <rPr>
        <sz val="9"/>
        <rFont val="Times New Roman"/>
        <charset val="134"/>
      </rPr>
      <t>070301</t>
    </r>
    <r>
      <rPr>
        <sz val="9"/>
        <rFont val="方正仿宋_GBK"/>
        <charset val="134"/>
      </rPr>
      <t>、应用化学</t>
    </r>
    <r>
      <rPr>
        <sz val="9"/>
        <rFont val="Times New Roman"/>
        <charset val="134"/>
      </rPr>
      <t>070302</t>
    </r>
    <r>
      <rPr>
        <sz val="9"/>
        <rFont val="方正仿宋_GBK"/>
        <charset val="134"/>
      </rPr>
      <t>、化学测量学与技术</t>
    </r>
    <r>
      <rPr>
        <sz val="9"/>
        <rFont val="Times New Roman"/>
        <charset val="134"/>
      </rPr>
      <t>070306T</t>
    </r>
    <r>
      <rPr>
        <sz val="9"/>
        <rFont val="方正仿宋_GBK"/>
        <charset val="134"/>
      </rPr>
      <t>、化学工程与工艺</t>
    </r>
    <r>
      <rPr>
        <sz val="9"/>
        <rFont val="Times New Roman"/>
        <charset val="134"/>
      </rPr>
      <t xml:space="preserve">081301
 </t>
    </r>
    <r>
      <rPr>
        <sz val="9"/>
        <rFont val="方正仿宋_GBK"/>
        <charset val="134"/>
      </rPr>
      <t>研究生：化学</t>
    </r>
    <r>
      <rPr>
        <sz val="9"/>
        <rFont val="Times New Roman"/>
        <charset val="134"/>
      </rPr>
      <t>070300</t>
    </r>
    <r>
      <rPr>
        <sz val="9"/>
        <rFont val="方正仿宋_GBK"/>
        <charset val="134"/>
      </rPr>
      <t>、无机化学</t>
    </r>
    <r>
      <rPr>
        <sz val="9"/>
        <rFont val="Times New Roman"/>
        <charset val="134"/>
      </rPr>
      <t>070301</t>
    </r>
    <r>
      <rPr>
        <sz val="9"/>
        <rFont val="方正仿宋_GBK"/>
        <charset val="134"/>
      </rPr>
      <t>、分析化学</t>
    </r>
    <r>
      <rPr>
        <sz val="9"/>
        <rFont val="Times New Roman"/>
        <charset val="134"/>
      </rPr>
      <t>070302</t>
    </r>
    <r>
      <rPr>
        <sz val="9"/>
        <rFont val="方正仿宋_GBK"/>
        <charset val="134"/>
      </rPr>
      <t>、有机化学</t>
    </r>
    <r>
      <rPr>
        <sz val="9"/>
        <rFont val="Times New Roman"/>
        <charset val="134"/>
      </rPr>
      <t>070303</t>
    </r>
    <r>
      <rPr>
        <sz val="9"/>
        <rFont val="方正仿宋_GBK"/>
        <charset val="134"/>
      </rPr>
      <t>、生态学</t>
    </r>
    <r>
      <rPr>
        <sz val="9"/>
        <rFont val="Times New Roman"/>
        <charset val="134"/>
      </rPr>
      <t>071300/071012</t>
    </r>
    <r>
      <rPr>
        <sz val="9"/>
        <rFont val="方正仿宋_GBK"/>
        <charset val="134"/>
      </rPr>
      <t>、植物学</t>
    </r>
    <r>
      <rPr>
        <sz val="9"/>
        <rFont val="Times New Roman"/>
        <charset val="134"/>
      </rPr>
      <t>071001</t>
    </r>
    <r>
      <rPr>
        <sz val="9"/>
        <rFont val="方正仿宋_GBK"/>
        <charset val="134"/>
      </rPr>
      <t>、动物学</t>
    </r>
    <r>
      <rPr>
        <sz val="9"/>
        <rFont val="Times New Roman"/>
        <charset val="134"/>
      </rPr>
      <t>071002</t>
    </r>
    <r>
      <rPr>
        <sz val="9"/>
        <rFont val="方正仿宋_GBK"/>
        <charset val="134"/>
      </rPr>
      <t>、水生生物学</t>
    </r>
    <r>
      <rPr>
        <sz val="9"/>
        <rFont val="Times New Roman"/>
        <charset val="134"/>
      </rPr>
      <t>071004</t>
    </r>
    <r>
      <rPr>
        <sz val="9"/>
        <rFont val="方正仿宋_GBK"/>
        <charset val="134"/>
      </rPr>
      <t>、环境科学与工程</t>
    </r>
    <r>
      <rPr>
        <sz val="9"/>
        <rFont val="Times New Roman"/>
        <charset val="134"/>
      </rPr>
      <t>083000</t>
    </r>
    <r>
      <rPr>
        <sz val="9"/>
        <rFont val="方正仿宋_GBK"/>
        <charset val="134"/>
      </rPr>
      <t>、环境工程</t>
    </r>
    <r>
      <rPr>
        <sz val="9"/>
        <rFont val="Times New Roman"/>
        <charset val="134"/>
      </rPr>
      <t>083002</t>
    </r>
    <r>
      <rPr>
        <sz val="9"/>
        <rFont val="方正仿宋_GBK"/>
        <charset val="134"/>
      </rPr>
      <t>、环境科学</t>
    </r>
    <r>
      <rPr>
        <sz val="9"/>
        <rFont val="Times New Roman"/>
        <charset val="134"/>
      </rPr>
      <t>083001</t>
    </r>
  </si>
  <si>
    <r>
      <rPr>
        <sz val="9"/>
        <rFont val="方正仿宋_GBK"/>
        <charset val="134"/>
      </rPr>
      <t>云南省生态环境厅驻临沧市生态环境监测站</t>
    </r>
  </si>
  <si>
    <t>15399099040013001</t>
  </si>
  <si>
    <r>
      <rPr>
        <sz val="9"/>
        <rFont val="方正仿宋_GBK"/>
        <charset val="134"/>
      </rPr>
      <t>检测分析及综合评价（专业技术岗）</t>
    </r>
  </si>
  <si>
    <r>
      <rPr>
        <sz val="9"/>
        <rFont val="方正仿宋_GBK"/>
        <charset val="134"/>
      </rPr>
      <t>本科：大气科学</t>
    </r>
    <r>
      <rPr>
        <sz val="9"/>
        <rFont val="Times New Roman"/>
        <charset val="134"/>
      </rPr>
      <t>070601/070901</t>
    </r>
    <r>
      <rPr>
        <sz val="9"/>
        <rFont val="方正仿宋_GBK"/>
        <charset val="134"/>
      </rPr>
      <t>、生态学</t>
    </r>
    <r>
      <rPr>
        <sz val="9"/>
        <rFont val="Times New Roman"/>
        <charset val="134"/>
      </rPr>
      <t>071004/071402</t>
    </r>
    <r>
      <rPr>
        <sz val="9"/>
        <rFont val="方正仿宋_GBK"/>
        <charset val="134"/>
      </rPr>
      <t>、</t>
    </r>
    <r>
      <rPr>
        <sz val="9"/>
        <rFont val="Times New Roman"/>
        <charset val="134"/>
      </rPr>
      <t xml:space="preserve">
</t>
    </r>
    <r>
      <rPr>
        <sz val="9"/>
        <rFont val="方正仿宋_GBK"/>
        <charset val="134"/>
      </rPr>
      <t>遥感科学与技术</t>
    </r>
    <r>
      <rPr>
        <sz val="9"/>
        <rFont val="Times New Roman"/>
        <charset val="134"/>
      </rPr>
      <t>081202/080902W</t>
    </r>
    <r>
      <rPr>
        <sz val="9"/>
        <rFont val="方正仿宋_GBK"/>
        <charset val="134"/>
      </rPr>
      <t>、环境科学</t>
    </r>
    <r>
      <rPr>
        <sz val="9"/>
        <rFont val="Times New Roman"/>
        <charset val="134"/>
      </rPr>
      <t xml:space="preserve">082503/071401
</t>
    </r>
    <r>
      <rPr>
        <sz val="9"/>
        <rFont val="方正仿宋_GBK"/>
        <charset val="134"/>
      </rPr>
      <t>研究生：大气科学</t>
    </r>
    <r>
      <rPr>
        <sz val="9"/>
        <rFont val="Times New Roman"/>
        <charset val="134"/>
      </rPr>
      <t>0706</t>
    </r>
    <r>
      <rPr>
        <sz val="9"/>
        <rFont val="方正仿宋_GBK"/>
        <charset val="134"/>
      </rPr>
      <t>、生态学</t>
    </r>
    <r>
      <rPr>
        <sz val="9"/>
        <rFont val="Times New Roman"/>
        <charset val="134"/>
      </rPr>
      <t>0713</t>
    </r>
    <r>
      <rPr>
        <sz val="9"/>
        <rFont val="方正仿宋_GBK"/>
        <charset val="134"/>
      </rPr>
      <t>、</t>
    </r>
    <r>
      <rPr>
        <sz val="9"/>
        <rFont val="Times New Roman"/>
        <charset val="134"/>
      </rPr>
      <t xml:space="preserve">
</t>
    </r>
    <r>
      <rPr>
        <sz val="9"/>
        <rFont val="方正仿宋_GBK"/>
        <charset val="134"/>
      </rPr>
      <t>遥感科学与技术</t>
    </r>
    <r>
      <rPr>
        <sz val="9"/>
        <rFont val="Times New Roman"/>
        <charset val="134"/>
      </rPr>
      <t>1404</t>
    </r>
    <r>
      <rPr>
        <sz val="9"/>
        <rFont val="方正仿宋_GBK"/>
        <charset val="134"/>
      </rPr>
      <t>、环境科学与工程</t>
    </r>
    <r>
      <rPr>
        <sz val="9"/>
        <rFont val="Times New Roman"/>
        <charset val="134"/>
      </rPr>
      <t>0830</t>
    </r>
  </si>
  <si>
    <r>
      <rPr>
        <sz val="9"/>
        <rFont val="方正仿宋_GBK"/>
        <charset val="134"/>
      </rPr>
      <t>有相关工作经验者优先。</t>
    </r>
  </si>
  <si>
    <t>15399099040013002</t>
  </si>
  <si>
    <r>
      <rPr>
        <sz val="9"/>
        <color theme="1"/>
        <rFont val="方正仿宋_GBK"/>
        <charset val="134"/>
      </rPr>
      <t>检测分析（专业技术岗）</t>
    </r>
  </si>
  <si>
    <r>
      <rPr>
        <sz val="9"/>
        <rFont val="方正仿宋_GBK"/>
        <charset val="134"/>
      </rPr>
      <t>本科：化学</t>
    </r>
    <r>
      <rPr>
        <sz val="9"/>
        <rFont val="Times New Roman"/>
        <charset val="134"/>
      </rPr>
      <t>070301</t>
    </r>
    <r>
      <rPr>
        <sz val="9"/>
        <rFont val="方正仿宋_GBK"/>
        <charset val="134"/>
      </rPr>
      <t>、生物技术</t>
    </r>
    <r>
      <rPr>
        <sz val="9"/>
        <rFont val="Times New Roman"/>
        <charset val="134"/>
      </rPr>
      <t xml:space="preserve">071002/070402
</t>
    </r>
    <r>
      <rPr>
        <sz val="9"/>
        <rFont val="方正仿宋_GBK"/>
        <charset val="134"/>
      </rPr>
      <t>研究生：化学</t>
    </r>
    <r>
      <rPr>
        <sz val="9"/>
        <rFont val="Times New Roman"/>
        <charset val="134"/>
      </rPr>
      <t>0703</t>
    </r>
    <r>
      <rPr>
        <sz val="9"/>
        <rFont val="方正仿宋_GBK"/>
        <charset val="134"/>
      </rPr>
      <t>、生物学</t>
    </r>
    <r>
      <rPr>
        <sz val="9"/>
        <rFont val="Times New Roman"/>
        <charset val="134"/>
      </rPr>
      <t>0710</t>
    </r>
  </si>
  <si>
    <t>云南省农业工程研究设计院</t>
  </si>
  <si>
    <t>15399099036001001</t>
  </si>
  <si>
    <t>电气工程
（专业技术岗）</t>
  </si>
  <si>
    <t>大学本科及以上</t>
  </si>
  <si>
    <t>18周岁以上，45周岁以下</t>
  </si>
  <si>
    <t>不限</t>
  </si>
  <si>
    <t>具有注册电气工程师证书，有电气工程设计经验。</t>
  </si>
  <si>
    <t>自然科学专技类（c类）</t>
  </si>
  <si>
    <t>昆明市</t>
  </si>
  <si>
    <t>0871-67159935，
邮箱：593722592@qq.com</t>
  </si>
  <si>
    <t>学校统筹
云南中医药大学</t>
  </si>
  <si>
    <t>02-2401</t>
  </si>
  <si>
    <t>教学科研（专业技术岗位）</t>
  </si>
  <si>
    <t>年龄在18周岁以上，博士或具有中级职称的原则上在40周岁以下，具有高级职称的原则上不超过50周岁。</t>
  </si>
  <si>
    <t>1001基础医学（含此一级学科下所有专业）
1002临床医学（含此一级学科下所有专业）
1005中医学（含此一级学科下所有专业）
1006中西医结合（含此一级学科下所有专业）
1007药学（含此一级学科下所有专业）
1008中药学（含此一级学科下所有专业）
1011护理学（含此一级学科下所有专业）
1053公共卫生（含此一级学科下所有专业）
0101哲学（不含010107宗教学）
0201理论经济学（含此一级学科下所有专业）
0301法学（含此一级学科下所有专业）
0302政治学（含此一级学科下所有专业）
0304民族学（含此一级学科下所有专业）
0305马克思主义理论（含此一级学科下所有专业）
0602中国史（含此一级学科下所有专业）
0701数学（含此一级学科下所有专业）
0702物理学（含此一级学科下所有专业）
0710生物学（含此一级学科下所有专业）
0714统计学（含此一级学科下所有专业）
0778基础医学（含此一级学科下所有专业）
0780药学（含此一级学科下所有专业）
0781中药学（含此一级学科下所有专业）
0783护理学（含此一级学科下所有专业）
0809电子科学与技术（含此一级学科下所有专业）
0831生物医学工程（含此一级学科下所有专业）
0832食品科学与工程（含此一级学科下所有专业）
0860生物与医药（含此一级学科下所有专业）
1201管理科学与工程（含此一级学科下所有专业）
1202工商管理（含此一级学科下所有专业）
1204公共管理（含此一级学科下所有专业）
050302传播学
077901流行病与卫生统计学
090401植物病理学
100401流行病与卫生统计学
105110康复医学与理疗学
105113骨科学
105701中医内科学
105703中医骨伤科学
中医养生学（参见学位授予单位（不含军队单位）自主设置二级学科名单）
中医康复学（参见学位授予单位（不含军队单位）自主设置二级学科名单）
中西医结合康复学（参见学位授予单位（不含军队单位）自主设置二级学科名单）</t>
  </si>
  <si>
    <t>1.如统筹至基础医学院，本科专业需为中医学类、中西医结合类、基础医学类、临床医学类专业；若博士专业为流行病与卫生统计学，本科专业不限。
2.如统筹至第一临床医学院，需要具有执业医师资格证或通过执业医师考试。
3.如统筹至马克思主义学院，需要为中共党员。</t>
  </si>
  <si>
    <t>云南旅游职业学院</t>
  </si>
  <si>
    <t>15399099015001013</t>
  </si>
  <si>
    <t>专任教师岗（专业技术岗位）</t>
  </si>
  <si>
    <r>
      <rPr>
        <sz val="9"/>
        <rFont val="Times New Roman"/>
        <charset val="134"/>
      </rPr>
      <t>18</t>
    </r>
    <r>
      <rPr>
        <sz val="9"/>
        <rFont val="宋体"/>
        <charset val="134"/>
      </rPr>
      <t>周岁以上、</t>
    </r>
    <r>
      <rPr>
        <sz val="9"/>
        <rFont val="Times New Roman"/>
        <charset val="134"/>
      </rPr>
      <t>35</t>
    </r>
    <r>
      <rPr>
        <sz val="9"/>
        <rFont val="宋体"/>
        <charset val="134"/>
      </rPr>
      <t>周岁以下（博士研究生原则上在</t>
    </r>
    <r>
      <rPr>
        <sz val="9"/>
        <rFont val="Times New Roman"/>
        <charset val="134"/>
      </rPr>
      <t>40</t>
    </r>
    <r>
      <rPr>
        <sz val="9"/>
        <rFont val="宋体"/>
        <charset val="134"/>
      </rPr>
      <t>周岁以下）</t>
    </r>
  </si>
  <si>
    <t>所学专业属于以下一级学科之一：计算机科学与技术（0812）、软件工程（0835）、网络空间安全（0839）</t>
  </si>
  <si>
    <t>15399099015001014</t>
  </si>
  <si>
    <t>本科</t>
  </si>
  <si>
    <t>学士</t>
  </si>
  <si>
    <t>所学专业属于专业类：食品科学与工程类（0827）</t>
  </si>
  <si>
    <t>具有以下至少两项国家人力资源和社会保障部鉴定的资格：咖啡师技师（二级）、调酒师技师（二级）、中式烹调师技师（二级）、西式烹调师技师（二级）</t>
  </si>
  <si>
    <t>15399099015001015</t>
  </si>
  <si>
    <t>所学专业属于专业类：体育学类（0402）</t>
  </si>
  <si>
    <t>具有篮球、足球、排球、羽毛球、乒乓球其中一项国家一级运动员以上等级证书。</t>
  </si>
  <si>
    <t>15399099015001016</t>
  </si>
  <si>
    <t>统战专干岗（专业技术岗位）</t>
  </si>
  <si>
    <t>所学专业属于以下一级学科之一：民族学（0304）、马克思主义理论（0305）、中国语言文学（0501）</t>
  </si>
  <si>
    <t>云南机电职业技术学院</t>
  </si>
  <si>
    <t>15399099032001001</t>
  </si>
  <si>
    <t>机械工程专任教师（一）</t>
  </si>
  <si>
    <r>
      <rPr>
        <sz val="9"/>
        <rFont val="Times New Roman"/>
        <charset val="134"/>
      </rPr>
      <t>18</t>
    </r>
    <r>
      <rPr>
        <sz val="9"/>
        <rFont val="方正仿宋_GBK"/>
        <charset val="134"/>
      </rPr>
      <t>周岁以上、</t>
    </r>
    <r>
      <rPr>
        <sz val="9"/>
        <rFont val="Times New Roman"/>
        <charset val="134"/>
      </rPr>
      <t>35</t>
    </r>
    <r>
      <rPr>
        <sz val="9"/>
        <rFont val="方正仿宋_GBK"/>
        <charset val="134"/>
      </rPr>
      <t>周岁以下，（博士或具有中级职称的原则上在</t>
    </r>
    <r>
      <rPr>
        <sz val="9"/>
        <rFont val="Times New Roman"/>
        <charset val="134"/>
      </rPr>
      <t>40</t>
    </r>
    <r>
      <rPr>
        <sz val="9"/>
        <rFont val="方正仿宋_GBK"/>
        <charset val="134"/>
      </rPr>
      <t>周岁以下，具有高级职称的原则上不超过</t>
    </r>
    <r>
      <rPr>
        <sz val="9"/>
        <rFont val="Times New Roman"/>
        <charset val="134"/>
      </rPr>
      <t>50</t>
    </r>
    <r>
      <rPr>
        <sz val="9"/>
        <rFont val="方正仿宋_GBK"/>
        <charset val="134"/>
      </rPr>
      <t>周岁。）</t>
    </r>
  </si>
  <si>
    <t>机械工程（0802/085501）</t>
  </si>
  <si>
    <t>专业技术岗位</t>
  </si>
  <si>
    <t>15399099032001002</t>
  </si>
  <si>
    <t>机械工程专任教师（二）</t>
  </si>
  <si>
    <t>材料加工工程（080503）</t>
  </si>
  <si>
    <t>15399099032001003</t>
  </si>
  <si>
    <t>电气工程专任教师</t>
  </si>
  <si>
    <t>仪器科学与技术（0804)、控制科学与工程（0811）、电气工程（0808/085801）、机械电子工程（080202）、计算机应用技术（081203/077503）</t>
  </si>
  <si>
    <t>15399099032001004</t>
  </si>
  <si>
    <t>智能新能源汽车专任教师</t>
  </si>
  <si>
    <t>载运工具运用工程(082304)、车辆工程(080204/085502)、模式识别与智能系统(081104)、控制科学与工程(081100)、动力机械及工程（080703）、集成电路科学与工程（140100）、智能科学与技术（140500）</t>
  </si>
  <si>
    <t>2022年、2023年、2024年毕业生</t>
  </si>
  <si>
    <t>15399099032001005</t>
  </si>
  <si>
    <t>轨道交通专业专任教师</t>
  </si>
  <si>
    <t>轨道交通运输（086101）、轨道交通电气化与自动化（080822）、城市轨道交通技术与装备（080221）、城市轨道工程（082324）、智能交通工程（082320）、车辆工程(080204/085502)、交通运输规划与管理（082303）、交通工程（0823Z2）</t>
  </si>
  <si>
    <t>15399099032001006</t>
  </si>
  <si>
    <t>民航技术产业专任教师</t>
  </si>
  <si>
    <t>航空宇航科学与技术（0825）、机械工程（0802/085501）</t>
  </si>
  <si>
    <t>15399099032001007</t>
  </si>
  <si>
    <t>专职辅导员</t>
  </si>
  <si>
    <t>机械工程（0802/085501）、仪器科学与技术（0804)、控制科学与工程（0811）、电气工程（0808/085801）、交通运输工程（0823）、航空宇航科学与技术（0825）</t>
  </si>
  <si>
    <t>专业技术岗位，要求常驻男生宿舍</t>
  </si>
  <si>
    <t>15399099032001008</t>
  </si>
  <si>
    <t>工程管理员</t>
  </si>
  <si>
    <t>土木工程（0814/085901）</t>
  </si>
  <si>
    <r>
      <rPr>
        <sz val="12"/>
        <rFont val="方正仿宋_GBK"/>
        <charset val="134"/>
      </rPr>
      <t>普洱学院</t>
    </r>
  </si>
  <si>
    <t>PY202402</t>
  </si>
  <si>
    <t>教学、科研岗
（专业技术岗）</t>
  </si>
  <si>
    <r>
      <rPr>
        <sz val="9"/>
        <rFont val="Times New Roman"/>
        <charset val="134"/>
      </rPr>
      <t>18</t>
    </r>
    <r>
      <rPr>
        <sz val="9"/>
        <rFont val="方正仿宋_GBK"/>
        <charset val="134"/>
      </rPr>
      <t>周岁以上、原则上在</t>
    </r>
    <r>
      <rPr>
        <sz val="9"/>
        <rFont val="Times New Roman"/>
        <charset val="134"/>
      </rPr>
      <t>40</t>
    </r>
    <r>
      <rPr>
        <sz val="9"/>
        <rFont val="方正仿宋_GBK"/>
        <charset val="134"/>
      </rPr>
      <t>周岁以下，具有高级职称的原则上不超过</t>
    </r>
    <r>
      <rPr>
        <sz val="9"/>
        <rFont val="Times New Roman"/>
        <charset val="134"/>
      </rPr>
      <t>50</t>
    </r>
    <r>
      <rPr>
        <sz val="9"/>
        <rFont val="方正仿宋_GBK"/>
        <charset val="134"/>
      </rPr>
      <t>周岁。</t>
    </r>
  </si>
  <si>
    <t>其中马克思主义学院
限中共党员</t>
  </si>
  <si>
    <r>
      <rPr>
        <sz val="12"/>
        <rFont val="方正仿宋_GBK"/>
        <charset val="134"/>
      </rPr>
      <t>免笔试</t>
    </r>
  </si>
  <si>
    <t>普洱学院</t>
  </si>
  <si>
    <t xml:space="preserve">15399099028005001
</t>
  </si>
  <si>
    <r>
      <rPr>
        <sz val="12"/>
        <rFont val="方正仿宋_GBK"/>
        <charset val="134"/>
      </rPr>
      <t>数学与统计学院教学岗（专业技术岗）</t>
    </r>
  </si>
  <si>
    <r>
      <rPr>
        <sz val="9"/>
        <rFont val="方正仿宋_GBK"/>
        <charset val="134"/>
      </rPr>
      <t>硕士研究生</t>
    </r>
    <r>
      <rPr>
        <sz val="9"/>
        <rFont val="Times New Roman"/>
        <charset val="134"/>
      </rPr>
      <t xml:space="preserve">
</t>
    </r>
    <r>
      <rPr>
        <sz val="9"/>
        <rFont val="方正仿宋_GBK"/>
        <charset val="134"/>
      </rPr>
      <t>及以上</t>
    </r>
  </si>
  <si>
    <r>
      <rPr>
        <sz val="9"/>
        <rFont val="Times New Roman"/>
        <charset val="134"/>
      </rPr>
      <t>18</t>
    </r>
    <r>
      <rPr>
        <sz val="9"/>
        <rFont val="方正仿宋_GBK"/>
        <charset val="134"/>
      </rPr>
      <t>周岁以上、</t>
    </r>
    <r>
      <rPr>
        <sz val="9"/>
        <rFont val="Times New Roman"/>
        <charset val="134"/>
      </rPr>
      <t>35</t>
    </r>
    <r>
      <rPr>
        <sz val="9"/>
        <rFont val="方正仿宋_GBK"/>
        <charset val="134"/>
      </rPr>
      <t>周岁以下，博士或具有中级职称的原则上在</t>
    </r>
    <r>
      <rPr>
        <sz val="9"/>
        <rFont val="Times New Roman"/>
        <charset val="134"/>
      </rPr>
      <t>40</t>
    </r>
    <r>
      <rPr>
        <sz val="9"/>
        <rFont val="方正仿宋_GBK"/>
        <charset val="134"/>
      </rPr>
      <t>周岁以下，具有高级职称的原则上不超过</t>
    </r>
    <r>
      <rPr>
        <sz val="9"/>
        <rFont val="Times New Roman"/>
        <charset val="134"/>
      </rPr>
      <t>50</t>
    </r>
    <r>
      <rPr>
        <sz val="9"/>
        <rFont val="方正仿宋_GBK"/>
        <charset val="134"/>
      </rPr>
      <t>周岁。</t>
    </r>
  </si>
  <si>
    <r>
      <rPr>
        <sz val="12"/>
        <color theme="1"/>
        <rFont val="方正仿宋_GBK"/>
        <charset val="134"/>
      </rPr>
      <t>计算机科学与技术（一级学科）</t>
    </r>
    <r>
      <rPr>
        <sz val="12"/>
        <color theme="1"/>
        <rFont val="Times New Roman"/>
        <charset val="134"/>
      </rPr>
      <t>0775</t>
    </r>
    <r>
      <rPr>
        <sz val="12"/>
        <color theme="1"/>
        <rFont val="方正仿宋_GBK"/>
        <charset val="134"/>
      </rPr>
      <t>、计算机科学与技术（一级学科）</t>
    </r>
    <r>
      <rPr>
        <sz val="12"/>
        <color theme="1"/>
        <rFont val="Times New Roman"/>
        <charset val="134"/>
      </rPr>
      <t>0812</t>
    </r>
    <r>
      <rPr>
        <sz val="12"/>
        <color theme="1"/>
        <rFont val="方正仿宋_GBK"/>
        <charset val="134"/>
      </rPr>
      <t>、软件工程（一级学科）</t>
    </r>
    <r>
      <rPr>
        <sz val="12"/>
        <color theme="1"/>
        <rFont val="Times New Roman"/>
        <charset val="134"/>
      </rPr>
      <t>0835</t>
    </r>
    <r>
      <rPr>
        <sz val="12"/>
        <color theme="1"/>
        <rFont val="方正仿宋_GBK"/>
        <charset val="134"/>
      </rPr>
      <t>、软件工程</t>
    </r>
    <r>
      <rPr>
        <sz val="12"/>
        <color theme="1"/>
        <rFont val="Times New Roman"/>
        <charset val="134"/>
      </rPr>
      <t>085405</t>
    </r>
    <r>
      <rPr>
        <sz val="12"/>
        <color theme="1"/>
        <rFont val="方正仿宋_GBK"/>
        <charset val="134"/>
      </rPr>
      <t>、计算机技术</t>
    </r>
    <r>
      <rPr>
        <sz val="12"/>
        <color theme="1"/>
        <rFont val="Times New Roman"/>
        <charset val="134"/>
      </rPr>
      <t>085404</t>
    </r>
    <r>
      <rPr>
        <sz val="12"/>
        <color theme="1"/>
        <rFont val="方正仿宋_GBK"/>
        <charset val="134"/>
      </rPr>
      <t>、软件工程</t>
    </r>
    <r>
      <rPr>
        <sz val="12"/>
        <color theme="1"/>
        <rFont val="Times New Roman"/>
        <charset val="134"/>
      </rPr>
      <t>085405</t>
    </r>
    <r>
      <rPr>
        <sz val="12"/>
        <color theme="1"/>
        <rFont val="方正仿宋_GBK"/>
        <charset val="134"/>
      </rPr>
      <t>、大数据技术与工程</t>
    </r>
    <r>
      <rPr>
        <sz val="12"/>
        <color theme="1"/>
        <rFont val="Times New Roman"/>
        <charset val="134"/>
      </rPr>
      <t>085411</t>
    </r>
  </si>
  <si>
    <r>
      <rPr>
        <sz val="12"/>
        <rFont val="Times New Roman"/>
        <charset val="134"/>
      </rPr>
      <t>C</t>
    </r>
    <r>
      <rPr>
        <sz val="12"/>
        <rFont val="宋体"/>
        <charset val="134"/>
      </rPr>
      <t>类</t>
    </r>
  </si>
  <si>
    <t>15399099028006001</t>
  </si>
  <si>
    <r>
      <rPr>
        <sz val="12"/>
        <rFont val="方正仿宋_GBK"/>
        <charset val="134"/>
      </rPr>
      <t>政法学院教学岗</t>
    </r>
    <r>
      <rPr>
        <sz val="12"/>
        <rFont val="Times New Roman"/>
        <charset val="134"/>
      </rPr>
      <t xml:space="preserve">
</t>
    </r>
    <r>
      <rPr>
        <sz val="12"/>
        <rFont val="方正仿宋_GBK"/>
        <charset val="134"/>
      </rPr>
      <t>（专业技术岗）</t>
    </r>
  </si>
  <si>
    <r>
      <rPr>
        <sz val="12"/>
        <rFont val="方正仿宋_GBK"/>
        <charset val="134"/>
      </rPr>
      <t>环境与资源保护法学</t>
    </r>
    <r>
      <rPr>
        <sz val="12"/>
        <rFont val="Times New Roman"/>
        <charset val="134"/>
      </rPr>
      <t>030108</t>
    </r>
    <r>
      <rPr>
        <sz val="12"/>
        <rFont val="方正仿宋_GBK"/>
        <charset val="134"/>
      </rPr>
      <t>、民商法学</t>
    </r>
    <r>
      <rPr>
        <sz val="12"/>
        <rFont val="Times New Roman"/>
        <charset val="134"/>
      </rPr>
      <t>030105</t>
    </r>
    <r>
      <rPr>
        <sz val="12"/>
        <rFont val="方正仿宋_GBK"/>
        <charset val="134"/>
      </rPr>
      <t>、法学理论</t>
    </r>
    <r>
      <rPr>
        <sz val="12"/>
        <rFont val="Times New Roman"/>
        <charset val="134"/>
      </rPr>
      <t>030101</t>
    </r>
    <r>
      <rPr>
        <sz val="12"/>
        <rFont val="方正仿宋_GBK"/>
        <charset val="134"/>
      </rPr>
      <t>、诉讼法学</t>
    </r>
    <r>
      <rPr>
        <sz val="12"/>
        <rFont val="Times New Roman"/>
        <charset val="134"/>
      </rPr>
      <t>030106</t>
    </r>
    <r>
      <rPr>
        <sz val="12"/>
        <rFont val="方正仿宋_GBK"/>
        <charset val="134"/>
      </rPr>
      <t>、国际法学</t>
    </r>
    <r>
      <rPr>
        <sz val="12"/>
        <rFont val="Times New Roman"/>
        <charset val="134"/>
      </rPr>
      <t>030109</t>
    </r>
  </si>
  <si>
    <r>
      <rPr>
        <sz val="12"/>
        <rFont val="Times New Roman"/>
        <charset val="134"/>
      </rPr>
      <t>B</t>
    </r>
    <r>
      <rPr>
        <sz val="12"/>
        <rFont val="宋体"/>
        <charset val="134"/>
      </rPr>
      <t>类</t>
    </r>
  </si>
  <si>
    <t>15399099028006002</t>
  </si>
  <si>
    <r>
      <rPr>
        <sz val="12"/>
        <color theme="1"/>
        <rFont val="方正仿宋_GBK"/>
        <charset val="134"/>
      </rPr>
      <t>行政管理</t>
    </r>
    <r>
      <rPr>
        <sz val="12"/>
        <color theme="1"/>
        <rFont val="Times New Roman"/>
        <charset val="134"/>
      </rPr>
      <t>120401</t>
    </r>
    <r>
      <rPr>
        <sz val="12"/>
        <color theme="1"/>
        <rFont val="方正仿宋_GBK"/>
        <charset val="134"/>
      </rPr>
      <t>、社会保障</t>
    </r>
    <r>
      <rPr>
        <sz val="12"/>
        <color theme="1"/>
        <rFont val="Times New Roman"/>
        <charset val="134"/>
      </rPr>
      <t>120404</t>
    </r>
    <r>
      <rPr>
        <sz val="12"/>
        <color theme="1"/>
        <rFont val="方正仿宋_GBK"/>
        <charset val="134"/>
      </rPr>
      <t>、土地资源管理</t>
    </r>
    <r>
      <rPr>
        <sz val="12"/>
        <color theme="1"/>
        <rFont val="Times New Roman"/>
        <charset val="134"/>
      </rPr>
      <t>120405</t>
    </r>
    <r>
      <rPr>
        <sz val="12"/>
        <color theme="1"/>
        <rFont val="方正仿宋_GBK"/>
        <charset val="134"/>
      </rPr>
      <t>、应急管理</t>
    </r>
    <r>
      <rPr>
        <sz val="12"/>
        <color theme="1"/>
        <rFont val="Times New Roman"/>
        <charset val="134"/>
      </rPr>
      <t>1204Z3</t>
    </r>
    <r>
      <rPr>
        <sz val="12"/>
        <color theme="1"/>
        <rFont val="宋体"/>
        <charset val="134"/>
      </rPr>
      <t>、</t>
    </r>
    <r>
      <rPr>
        <sz val="12"/>
        <color theme="1"/>
        <rFont val="方正仿宋_GBK"/>
        <charset val="134"/>
      </rPr>
      <t>民俗学</t>
    </r>
    <r>
      <rPr>
        <sz val="12"/>
        <color theme="1"/>
        <rFont val="Times New Roman"/>
        <charset val="134"/>
      </rPr>
      <t>030304</t>
    </r>
    <r>
      <rPr>
        <sz val="12"/>
        <color theme="1"/>
        <rFont val="方正仿宋_GBK"/>
        <charset val="134"/>
      </rPr>
      <t>、民族学</t>
    </r>
    <r>
      <rPr>
        <sz val="12"/>
        <color theme="1"/>
        <rFont val="Times New Roman"/>
        <charset val="134"/>
      </rPr>
      <t xml:space="preserve"> 030400</t>
    </r>
    <r>
      <rPr>
        <sz val="12"/>
        <color theme="1"/>
        <rFont val="方正仿宋_GBK"/>
        <charset val="134"/>
      </rPr>
      <t>、民族学</t>
    </r>
    <r>
      <rPr>
        <sz val="12"/>
        <color theme="1"/>
        <rFont val="Times New Roman"/>
        <charset val="134"/>
      </rPr>
      <t xml:space="preserve"> 030401</t>
    </r>
    <r>
      <rPr>
        <sz val="12"/>
        <color theme="1"/>
        <rFont val="方正仿宋_GBK"/>
        <charset val="134"/>
      </rPr>
      <t>、马克思主义民族理论与政策</t>
    </r>
    <r>
      <rPr>
        <sz val="12"/>
        <color theme="1"/>
        <rFont val="Times New Roman"/>
        <charset val="134"/>
      </rPr>
      <t>030402</t>
    </r>
  </si>
  <si>
    <t>15399099028007001</t>
  </si>
  <si>
    <r>
      <rPr>
        <sz val="12"/>
        <rFont val="方正仿宋_GBK"/>
        <charset val="134"/>
      </rPr>
      <t>外国语学院教学岗</t>
    </r>
    <r>
      <rPr>
        <sz val="12"/>
        <rFont val="Times New Roman"/>
        <charset val="134"/>
      </rPr>
      <t xml:space="preserve">
</t>
    </r>
    <r>
      <rPr>
        <sz val="12"/>
        <rFont val="方正仿宋_GBK"/>
        <charset val="134"/>
      </rPr>
      <t>（专业技术岗）</t>
    </r>
  </si>
  <si>
    <r>
      <rPr>
        <sz val="12"/>
        <rFont val="方正仿宋_GBK"/>
        <charset val="134"/>
      </rPr>
      <t>英语语言文学</t>
    </r>
    <r>
      <rPr>
        <sz val="12"/>
        <rFont val="Times New Roman"/>
        <charset val="134"/>
      </rPr>
      <t>050201</t>
    </r>
    <r>
      <rPr>
        <sz val="12"/>
        <rFont val="方正仿宋_GBK"/>
        <charset val="134"/>
      </rPr>
      <t>、外国语言学及应用语言学</t>
    </r>
    <r>
      <rPr>
        <sz val="12"/>
        <rFont val="Times New Roman"/>
        <charset val="134"/>
      </rPr>
      <t>050211</t>
    </r>
    <r>
      <rPr>
        <sz val="12"/>
        <rFont val="方正仿宋_GBK"/>
        <charset val="134"/>
      </rPr>
      <t>、英语笔译</t>
    </r>
    <r>
      <rPr>
        <sz val="12"/>
        <rFont val="Times New Roman"/>
        <charset val="134"/>
      </rPr>
      <t>055101</t>
    </r>
  </si>
  <si>
    <t>15399099028007002</t>
  </si>
  <si>
    <r>
      <rPr>
        <sz val="12"/>
        <rFont val="方正仿宋_GBK"/>
        <charset val="134"/>
      </rPr>
      <t>汉语国际教育</t>
    </r>
    <r>
      <rPr>
        <sz val="12"/>
        <rFont val="Times New Roman"/>
        <charset val="134"/>
      </rPr>
      <t>045174</t>
    </r>
  </si>
  <si>
    <t>15399099028007003</t>
  </si>
  <si>
    <r>
      <rPr>
        <sz val="12"/>
        <rFont val="方正仿宋_GBK"/>
        <charset val="134"/>
      </rPr>
      <t>亚非语言文学</t>
    </r>
    <r>
      <rPr>
        <sz val="12"/>
        <rFont val="Times New Roman"/>
        <charset val="134"/>
      </rPr>
      <t>050210</t>
    </r>
    <r>
      <rPr>
        <sz val="12"/>
        <rFont val="方正仿宋_GBK"/>
        <charset val="134"/>
      </rPr>
      <t>（泰语方向、缅甸语方向、老挝语方向）、泰语笔译</t>
    </r>
    <r>
      <rPr>
        <sz val="12"/>
        <rFont val="Times New Roman"/>
        <charset val="134"/>
      </rPr>
      <t>055117</t>
    </r>
    <r>
      <rPr>
        <sz val="12"/>
        <rFont val="方正仿宋_GBK"/>
        <charset val="134"/>
      </rPr>
      <t>、泰语口译</t>
    </r>
    <r>
      <rPr>
        <sz val="12"/>
        <rFont val="Times New Roman"/>
        <charset val="134"/>
      </rPr>
      <t>055118</t>
    </r>
  </si>
  <si>
    <t>15399099028008001</t>
  </si>
  <si>
    <r>
      <rPr>
        <sz val="12"/>
        <rFont val="方正仿宋_GBK"/>
        <charset val="134"/>
      </rPr>
      <t>生物与化学学院教学岗（专业技术岗）</t>
    </r>
  </si>
  <si>
    <r>
      <rPr>
        <sz val="12"/>
        <rFont val="方正仿宋_GBK"/>
        <charset val="134"/>
      </rPr>
      <t>分析化学</t>
    </r>
    <r>
      <rPr>
        <sz val="12"/>
        <rFont val="Times New Roman"/>
        <charset val="134"/>
      </rPr>
      <t>070302</t>
    </r>
    <r>
      <rPr>
        <sz val="12"/>
        <rFont val="方正仿宋_GBK"/>
        <charset val="134"/>
      </rPr>
      <t>、化学工程</t>
    </r>
    <r>
      <rPr>
        <sz val="12"/>
        <rFont val="Times New Roman"/>
        <charset val="134"/>
      </rPr>
      <t>081701</t>
    </r>
  </si>
  <si>
    <t>15399099028008002</t>
  </si>
  <si>
    <r>
      <rPr>
        <sz val="12"/>
        <rFont val="方正仿宋_GBK"/>
        <charset val="134"/>
      </rPr>
      <t>生态学</t>
    </r>
    <r>
      <rPr>
        <sz val="12"/>
        <rFont val="Times New Roman"/>
        <charset val="134"/>
      </rPr>
      <t>071300</t>
    </r>
    <r>
      <rPr>
        <sz val="12"/>
        <rFont val="方正仿宋_GBK"/>
        <charset val="134"/>
      </rPr>
      <t>、作物学（药用植物资源）</t>
    </r>
    <r>
      <rPr>
        <sz val="12"/>
        <rFont val="Times New Roman"/>
        <charset val="134"/>
      </rPr>
      <t>090100</t>
    </r>
    <r>
      <rPr>
        <sz val="12"/>
        <rFont val="方正仿宋_GBK"/>
        <charset val="134"/>
      </rPr>
      <t>、药学（一级学科）</t>
    </r>
    <r>
      <rPr>
        <sz val="12"/>
        <rFont val="Times New Roman"/>
        <charset val="134"/>
      </rPr>
      <t>0780</t>
    </r>
    <r>
      <rPr>
        <sz val="12"/>
        <rFont val="方正仿宋_GBK"/>
        <charset val="134"/>
      </rPr>
      <t>、中药学（一级学科）</t>
    </r>
    <r>
      <rPr>
        <sz val="12"/>
        <rFont val="Times New Roman"/>
        <charset val="134"/>
      </rPr>
      <t>0781</t>
    </r>
    <r>
      <rPr>
        <sz val="12"/>
        <rFont val="方正仿宋_GBK"/>
        <charset val="134"/>
      </rPr>
      <t>、药学（一级学科）</t>
    </r>
    <r>
      <rPr>
        <sz val="12"/>
        <rFont val="Times New Roman"/>
        <charset val="134"/>
      </rPr>
      <t>1007</t>
    </r>
    <r>
      <rPr>
        <sz val="12"/>
        <rFont val="方正仿宋_GBK"/>
        <charset val="134"/>
      </rPr>
      <t>、中药学（一级学科）</t>
    </r>
    <r>
      <rPr>
        <sz val="12"/>
        <rFont val="Times New Roman"/>
        <charset val="134"/>
      </rPr>
      <t>1008</t>
    </r>
    <r>
      <rPr>
        <sz val="12"/>
        <rFont val="方正仿宋_GBK"/>
        <charset val="134"/>
      </rPr>
      <t>、药学（一级学科）</t>
    </r>
    <r>
      <rPr>
        <sz val="12"/>
        <rFont val="Times New Roman"/>
        <charset val="134"/>
      </rPr>
      <t>1055</t>
    </r>
    <r>
      <rPr>
        <sz val="12"/>
        <rFont val="方正仿宋_GBK"/>
        <charset val="134"/>
      </rPr>
      <t>、制药工程</t>
    </r>
    <r>
      <rPr>
        <sz val="12"/>
        <rFont val="Times New Roman"/>
        <charset val="134"/>
      </rPr>
      <t>086002</t>
    </r>
    <r>
      <rPr>
        <sz val="12"/>
        <rFont val="方正仿宋_GBK"/>
        <charset val="134"/>
      </rPr>
      <t>、生物与医药（一级学科）</t>
    </r>
    <r>
      <rPr>
        <sz val="12"/>
        <rFont val="Times New Roman"/>
        <charset val="134"/>
      </rPr>
      <t>0860</t>
    </r>
  </si>
  <si>
    <t>15399099028009001</t>
  </si>
  <si>
    <r>
      <rPr>
        <sz val="12"/>
        <rFont val="方正仿宋_GBK"/>
        <charset val="134"/>
      </rPr>
      <t>理工学院教学岗</t>
    </r>
    <r>
      <rPr>
        <sz val="12"/>
        <rFont val="Times New Roman"/>
        <charset val="134"/>
      </rPr>
      <t xml:space="preserve">
</t>
    </r>
    <r>
      <rPr>
        <sz val="12"/>
        <rFont val="方正仿宋_GBK"/>
        <charset val="134"/>
      </rPr>
      <t>（专业技术岗）</t>
    </r>
  </si>
  <si>
    <r>
      <rPr>
        <sz val="12"/>
        <color theme="1"/>
        <rFont val="方正仿宋_GBK"/>
        <charset val="134"/>
      </rPr>
      <t>电子科学与技术（一级学科）</t>
    </r>
    <r>
      <rPr>
        <sz val="12"/>
        <color theme="1"/>
        <rFont val="Times New Roman"/>
        <charset val="134"/>
      </rPr>
      <t>0774</t>
    </r>
    <r>
      <rPr>
        <sz val="12"/>
        <color theme="1"/>
        <rFont val="方正仿宋_GBK"/>
        <charset val="134"/>
      </rPr>
      <t>、计算机科学与技术（一级学科）</t>
    </r>
    <r>
      <rPr>
        <sz val="12"/>
        <color theme="1"/>
        <rFont val="Times New Roman"/>
        <charset val="134"/>
      </rPr>
      <t>0775</t>
    </r>
    <r>
      <rPr>
        <sz val="12"/>
        <color theme="1"/>
        <rFont val="方正仿宋_GBK"/>
        <charset val="134"/>
      </rPr>
      <t>、电子科学与技术（一级学科）</t>
    </r>
    <r>
      <rPr>
        <sz val="12"/>
        <color theme="1"/>
        <rFont val="Times New Roman"/>
        <charset val="134"/>
      </rPr>
      <t>0809</t>
    </r>
    <r>
      <rPr>
        <sz val="12"/>
        <color theme="1"/>
        <rFont val="方正仿宋_GBK"/>
        <charset val="134"/>
      </rPr>
      <t>、信息与通信工程（一级学科）</t>
    </r>
    <r>
      <rPr>
        <sz val="12"/>
        <color theme="1"/>
        <rFont val="Times New Roman"/>
        <charset val="134"/>
      </rPr>
      <t>0810</t>
    </r>
    <r>
      <rPr>
        <sz val="12"/>
        <color theme="1"/>
        <rFont val="方正仿宋_GBK"/>
        <charset val="134"/>
      </rPr>
      <t>、计算机科学与技术（一级学科）</t>
    </r>
    <r>
      <rPr>
        <sz val="12"/>
        <color theme="1"/>
        <rFont val="Times New Roman"/>
        <charset val="134"/>
      </rPr>
      <t>0812</t>
    </r>
    <r>
      <rPr>
        <sz val="12"/>
        <color theme="1"/>
        <rFont val="方正仿宋_GBK"/>
        <charset val="134"/>
      </rPr>
      <t>、软件工程（一级学科）</t>
    </r>
    <r>
      <rPr>
        <sz val="12"/>
        <color theme="1"/>
        <rFont val="Times New Roman"/>
        <charset val="134"/>
      </rPr>
      <t>0835</t>
    </r>
    <r>
      <rPr>
        <sz val="12"/>
        <color theme="1"/>
        <rFont val="方正仿宋_GBK"/>
        <charset val="134"/>
      </rPr>
      <t>、电子信息（一级学科）</t>
    </r>
    <r>
      <rPr>
        <sz val="12"/>
        <color theme="1"/>
        <rFont val="Times New Roman"/>
        <charset val="134"/>
      </rPr>
      <t>0854</t>
    </r>
    <r>
      <rPr>
        <sz val="12"/>
        <color theme="1"/>
        <rFont val="方正仿宋_GBK"/>
        <charset val="134"/>
      </rPr>
      <t>、设计学（一级学科）</t>
    </r>
    <r>
      <rPr>
        <sz val="12"/>
        <color theme="1"/>
        <rFont val="Times New Roman"/>
        <charset val="134"/>
      </rPr>
      <t>1403</t>
    </r>
    <r>
      <rPr>
        <sz val="12"/>
        <color theme="1"/>
        <rFont val="方正仿宋_GBK"/>
        <charset val="134"/>
      </rPr>
      <t>、电路与系统</t>
    </r>
    <r>
      <rPr>
        <sz val="12"/>
        <color theme="1"/>
        <rFont val="Times New Roman"/>
        <charset val="134"/>
      </rPr>
      <t>077402</t>
    </r>
    <r>
      <rPr>
        <sz val="12"/>
        <color theme="1"/>
        <rFont val="方正仿宋_GBK"/>
        <charset val="134"/>
      </rPr>
      <t>、电路与系统</t>
    </r>
    <r>
      <rPr>
        <sz val="12"/>
        <color theme="1"/>
        <rFont val="Times New Roman"/>
        <charset val="134"/>
      </rPr>
      <t>080902</t>
    </r>
  </si>
  <si>
    <t>15399099028009002</t>
  </si>
  <si>
    <r>
      <rPr>
        <sz val="12"/>
        <rFont val="方正仿宋_GBK"/>
        <charset val="134"/>
      </rPr>
      <t>动力工程及工程热物理（一级学科）</t>
    </r>
    <r>
      <rPr>
        <sz val="12"/>
        <rFont val="Times New Roman"/>
        <charset val="134"/>
      </rPr>
      <t>0807</t>
    </r>
    <r>
      <rPr>
        <sz val="12"/>
        <rFont val="方正仿宋_GBK"/>
        <charset val="134"/>
      </rPr>
      <t>、能源动力（一级学科）</t>
    </r>
    <r>
      <rPr>
        <sz val="12"/>
        <rFont val="Times New Roman"/>
        <charset val="134"/>
      </rPr>
      <t>0858</t>
    </r>
    <r>
      <rPr>
        <sz val="12"/>
        <rFont val="方正仿宋_GBK"/>
        <charset val="134"/>
      </rPr>
      <t>、土木水利（一级学科）</t>
    </r>
    <r>
      <rPr>
        <sz val="12"/>
        <rFont val="Times New Roman"/>
        <charset val="134"/>
      </rPr>
      <t>0859</t>
    </r>
    <r>
      <rPr>
        <sz val="12"/>
        <rFont val="方正仿宋_GBK"/>
        <charset val="134"/>
      </rPr>
      <t>、建筑学</t>
    </r>
    <r>
      <rPr>
        <sz val="12"/>
        <rFont val="Times New Roman"/>
        <charset val="134"/>
      </rPr>
      <t>081300</t>
    </r>
    <r>
      <rPr>
        <sz val="12"/>
        <rFont val="方正仿宋_GBK"/>
        <charset val="134"/>
      </rPr>
      <t>、建筑技术科学</t>
    </r>
    <r>
      <rPr>
        <sz val="12"/>
        <rFont val="Times New Roman"/>
        <charset val="134"/>
      </rPr>
      <t>081304</t>
    </r>
    <r>
      <rPr>
        <sz val="12"/>
        <rFont val="方正仿宋_GBK"/>
        <charset val="134"/>
      </rPr>
      <t>、供热、供燃气、通风及空调工程</t>
    </r>
    <r>
      <rPr>
        <sz val="12"/>
        <rFont val="Times New Roman"/>
        <charset val="134"/>
      </rPr>
      <t>081404</t>
    </r>
    <r>
      <rPr>
        <sz val="12"/>
        <rFont val="方正仿宋_GBK"/>
        <charset val="134"/>
      </rPr>
      <t>、石油与天然气工程</t>
    </r>
    <r>
      <rPr>
        <sz val="12"/>
        <rFont val="Times New Roman"/>
        <charset val="134"/>
      </rPr>
      <t>082000</t>
    </r>
    <r>
      <rPr>
        <sz val="12"/>
        <rFont val="方正仿宋_GBK"/>
        <charset val="134"/>
      </rPr>
      <t>、油气井工程</t>
    </r>
    <r>
      <rPr>
        <sz val="12"/>
        <rFont val="Times New Roman"/>
        <charset val="134"/>
      </rPr>
      <t>082001</t>
    </r>
    <r>
      <rPr>
        <sz val="12"/>
        <rFont val="方正仿宋_GBK"/>
        <charset val="134"/>
      </rPr>
      <t>、森林工程</t>
    </r>
    <r>
      <rPr>
        <sz val="12"/>
        <rFont val="Times New Roman"/>
        <charset val="134"/>
      </rPr>
      <t>082901</t>
    </r>
    <r>
      <rPr>
        <sz val="12"/>
        <rFont val="方正仿宋_GBK"/>
        <charset val="134"/>
      </rPr>
      <t>、石油与天然气工程</t>
    </r>
    <r>
      <rPr>
        <sz val="12"/>
        <rFont val="Times New Roman"/>
        <charset val="134"/>
      </rPr>
      <t>085706</t>
    </r>
    <r>
      <rPr>
        <sz val="12"/>
        <rFont val="方正仿宋_GBK"/>
        <charset val="134"/>
      </rPr>
      <t>、环境工程</t>
    </r>
    <r>
      <rPr>
        <sz val="12"/>
        <rFont val="Times New Roman"/>
        <charset val="134"/>
      </rPr>
      <t>085701</t>
    </r>
    <r>
      <rPr>
        <sz val="12"/>
        <rFont val="方正仿宋_GBK"/>
        <charset val="134"/>
      </rPr>
      <t>、环境工程</t>
    </r>
    <r>
      <rPr>
        <sz val="12"/>
        <rFont val="Times New Roman"/>
        <charset val="134"/>
      </rPr>
      <t>077602</t>
    </r>
    <r>
      <rPr>
        <sz val="12"/>
        <rFont val="方正仿宋_GBK"/>
        <charset val="134"/>
      </rPr>
      <t>、环境工程</t>
    </r>
    <r>
      <rPr>
        <sz val="12"/>
        <rFont val="Times New Roman"/>
        <charset val="134"/>
      </rPr>
      <t>083002</t>
    </r>
    <r>
      <rPr>
        <sz val="12"/>
        <rFont val="方正仿宋_GBK"/>
        <charset val="134"/>
      </rPr>
      <t>、环境工程</t>
    </r>
    <r>
      <rPr>
        <sz val="12"/>
        <rFont val="Times New Roman"/>
        <charset val="134"/>
      </rPr>
      <t>097102</t>
    </r>
    <r>
      <rPr>
        <sz val="12"/>
        <rFont val="方正仿宋_GBK"/>
        <charset val="134"/>
      </rPr>
      <t>、环境科学与工程</t>
    </r>
    <r>
      <rPr>
        <sz val="12"/>
        <rFont val="Times New Roman"/>
        <charset val="134"/>
      </rPr>
      <t>077600</t>
    </r>
    <r>
      <rPr>
        <sz val="12"/>
        <rFont val="方正仿宋_GBK"/>
        <charset val="134"/>
      </rPr>
      <t>、环境科学与工程</t>
    </r>
    <r>
      <rPr>
        <sz val="12"/>
        <rFont val="Times New Roman"/>
        <charset val="134"/>
      </rPr>
      <t>083000</t>
    </r>
    <r>
      <rPr>
        <sz val="12"/>
        <rFont val="方正仿宋_GBK"/>
        <charset val="134"/>
      </rPr>
      <t>、环境科学与工程</t>
    </r>
    <r>
      <rPr>
        <sz val="12"/>
        <rFont val="Times New Roman"/>
        <charset val="134"/>
      </rPr>
      <t>097100</t>
    </r>
    <r>
      <rPr>
        <sz val="12"/>
        <rFont val="方正仿宋_GBK"/>
        <charset val="134"/>
      </rPr>
      <t>、控制科学与工程（一级学科）</t>
    </r>
    <r>
      <rPr>
        <sz val="12"/>
        <rFont val="Times New Roman"/>
        <charset val="134"/>
      </rPr>
      <t>0811</t>
    </r>
  </si>
  <si>
    <t>15399099028010001</t>
  </si>
  <si>
    <r>
      <rPr>
        <sz val="12"/>
        <rFont val="方正仿宋_GBK"/>
        <charset val="134"/>
      </rPr>
      <t>体育学院教学岗</t>
    </r>
    <r>
      <rPr>
        <sz val="12"/>
        <rFont val="Times New Roman"/>
        <charset val="134"/>
      </rPr>
      <t xml:space="preserve">
</t>
    </r>
    <r>
      <rPr>
        <sz val="12"/>
        <rFont val="方正仿宋_GBK"/>
        <charset val="134"/>
      </rPr>
      <t>（专业技术岗）</t>
    </r>
  </si>
  <si>
    <r>
      <rPr>
        <sz val="12"/>
        <rFont val="方正仿宋_GBK"/>
        <charset val="134"/>
      </rPr>
      <t>体育学（一级学科）</t>
    </r>
    <r>
      <rPr>
        <sz val="12"/>
        <rFont val="Times New Roman"/>
        <charset val="134"/>
      </rPr>
      <t>0403</t>
    </r>
    <r>
      <rPr>
        <sz val="12"/>
        <rFont val="方正仿宋_GBK"/>
        <charset val="134"/>
      </rPr>
      <t>、体育（一级学科）</t>
    </r>
    <r>
      <rPr>
        <sz val="12"/>
        <rFont val="Times New Roman"/>
        <charset val="134"/>
      </rPr>
      <t>0452</t>
    </r>
  </si>
  <si>
    <t>15399099028011001</t>
  </si>
  <si>
    <r>
      <rPr>
        <sz val="12"/>
        <rFont val="方正仿宋_GBK"/>
        <charset val="134"/>
      </rPr>
      <t>艺术学院教学岗</t>
    </r>
    <r>
      <rPr>
        <sz val="12"/>
        <rFont val="Times New Roman"/>
        <charset val="134"/>
      </rPr>
      <t xml:space="preserve">
</t>
    </r>
    <r>
      <rPr>
        <sz val="12"/>
        <rFont val="方正仿宋_GBK"/>
        <charset val="134"/>
      </rPr>
      <t>（专业技术岗）</t>
    </r>
  </si>
  <si>
    <r>
      <rPr>
        <sz val="12"/>
        <color theme="1"/>
        <rFont val="方正仿宋_GBK"/>
        <charset val="134"/>
      </rPr>
      <t>美术与书法（一级学科）</t>
    </r>
    <r>
      <rPr>
        <sz val="12"/>
        <color theme="1"/>
        <rFont val="Times New Roman"/>
        <charset val="134"/>
      </rPr>
      <t>1356</t>
    </r>
    <r>
      <rPr>
        <sz val="12"/>
        <color theme="1"/>
        <rFont val="方正仿宋_GB2312"/>
        <charset val="134"/>
      </rPr>
      <t>（美术方向）</t>
    </r>
    <r>
      <rPr>
        <sz val="12"/>
        <color theme="1"/>
        <rFont val="Times New Roman"/>
        <charset val="134"/>
      </rPr>
      <t xml:space="preserve"> </t>
    </r>
    <r>
      <rPr>
        <sz val="12"/>
        <color theme="1"/>
        <rFont val="方正仿宋_GBK"/>
        <charset val="134"/>
      </rPr>
      <t>、艺术学（一级学科）</t>
    </r>
    <r>
      <rPr>
        <sz val="12"/>
        <color theme="1"/>
        <rFont val="Times New Roman"/>
        <charset val="134"/>
      </rPr>
      <t>1301</t>
    </r>
    <r>
      <rPr>
        <sz val="12"/>
        <color theme="1"/>
        <rFont val="方正仿宋_GBK"/>
        <charset val="134"/>
      </rPr>
      <t>（美术方向）、设计学（一级学科）</t>
    </r>
    <r>
      <rPr>
        <sz val="12"/>
        <color theme="1"/>
        <rFont val="Times New Roman"/>
        <charset val="134"/>
      </rPr>
      <t>1370</t>
    </r>
    <r>
      <rPr>
        <sz val="12"/>
        <color theme="1"/>
        <rFont val="方正仿宋_GBK"/>
        <charset val="134"/>
      </rPr>
      <t>、设计（一级学科）</t>
    </r>
    <r>
      <rPr>
        <sz val="12"/>
        <color theme="1"/>
        <rFont val="Times New Roman"/>
        <charset val="134"/>
      </rPr>
      <t>1357</t>
    </r>
  </si>
  <si>
    <t>15399099028012001</t>
  </si>
  <si>
    <r>
      <rPr>
        <sz val="12"/>
        <rFont val="方正仿宋_GBK"/>
        <charset val="134"/>
      </rPr>
      <t>茶叶咖啡学院教学岗</t>
    </r>
    <r>
      <rPr>
        <sz val="12"/>
        <rFont val="Times New Roman"/>
        <charset val="134"/>
      </rPr>
      <t xml:space="preserve">
</t>
    </r>
    <r>
      <rPr>
        <sz val="12"/>
        <rFont val="方正仿宋_GBK"/>
        <charset val="134"/>
      </rPr>
      <t>（专业技术岗）</t>
    </r>
  </si>
  <si>
    <r>
      <rPr>
        <sz val="12"/>
        <rFont val="方正仿宋_GBK"/>
        <charset val="134"/>
      </rPr>
      <t>风景园林</t>
    </r>
    <r>
      <rPr>
        <sz val="12"/>
        <rFont val="Times New Roman"/>
        <charset val="134"/>
      </rPr>
      <t>086200</t>
    </r>
    <r>
      <rPr>
        <sz val="12"/>
        <rFont val="方正仿宋_GBK"/>
        <charset val="134"/>
      </rPr>
      <t>、风景园林学</t>
    </r>
    <r>
      <rPr>
        <sz val="12"/>
        <rFont val="Times New Roman"/>
        <charset val="134"/>
      </rPr>
      <t>083400/097300</t>
    </r>
    <r>
      <rPr>
        <sz val="12"/>
        <rFont val="方正仿宋_GBK"/>
        <charset val="134"/>
      </rPr>
      <t>、园艺学</t>
    </r>
    <r>
      <rPr>
        <sz val="12"/>
        <rFont val="Times New Roman"/>
        <charset val="134"/>
      </rPr>
      <t>090200</t>
    </r>
    <r>
      <rPr>
        <sz val="12"/>
        <rFont val="方正仿宋_GBK"/>
        <charset val="134"/>
      </rPr>
      <t>、果树学</t>
    </r>
    <r>
      <rPr>
        <sz val="12"/>
        <rFont val="Times New Roman"/>
        <charset val="134"/>
      </rPr>
      <t>090201</t>
    </r>
    <r>
      <rPr>
        <sz val="12"/>
        <rFont val="方正仿宋_GBK"/>
        <charset val="134"/>
      </rPr>
      <t>、植物营养学</t>
    </r>
    <r>
      <rPr>
        <sz val="12"/>
        <rFont val="Times New Roman"/>
        <charset val="134"/>
      </rPr>
      <t>090302</t>
    </r>
    <r>
      <rPr>
        <sz val="12"/>
        <rFont val="方正仿宋_GBK"/>
        <charset val="134"/>
      </rPr>
      <t>、植物保护</t>
    </r>
    <r>
      <rPr>
        <sz val="12"/>
        <rFont val="Times New Roman"/>
        <charset val="134"/>
      </rPr>
      <t>090400</t>
    </r>
    <r>
      <rPr>
        <sz val="12"/>
        <rFont val="方正仿宋_GBK"/>
        <charset val="134"/>
      </rPr>
      <t>、资源利用与植物保护</t>
    </r>
    <r>
      <rPr>
        <sz val="12"/>
        <rFont val="Times New Roman"/>
        <charset val="134"/>
      </rPr>
      <t>095132</t>
    </r>
    <r>
      <rPr>
        <sz val="12"/>
        <rFont val="方正仿宋_GBK"/>
        <charset val="134"/>
      </rPr>
      <t>、林业</t>
    </r>
    <r>
      <rPr>
        <sz val="12"/>
        <rFont val="Times New Roman"/>
        <charset val="134"/>
      </rPr>
      <t xml:space="preserve"> 095400</t>
    </r>
    <r>
      <rPr>
        <sz val="12"/>
        <rFont val="方正仿宋_GBK"/>
        <charset val="134"/>
      </rPr>
      <t>、植物病理学</t>
    </r>
    <r>
      <rPr>
        <sz val="12"/>
        <rFont val="Times New Roman"/>
        <charset val="134"/>
      </rPr>
      <t>090401</t>
    </r>
    <r>
      <rPr>
        <sz val="12"/>
        <rFont val="方正仿宋_GBK"/>
        <charset val="134"/>
      </rPr>
      <t>、植物学</t>
    </r>
    <r>
      <rPr>
        <sz val="12"/>
        <rFont val="Times New Roman"/>
        <charset val="134"/>
      </rPr>
      <t>071001</t>
    </r>
    <r>
      <rPr>
        <sz val="12"/>
        <rFont val="方正仿宋_GBK"/>
        <charset val="134"/>
      </rPr>
      <t>、农业管理</t>
    </r>
    <r>
      <rPr>
        <sz val="12"/>
        <rFont val="Times New Roman"/>
        <charset val="134"/>
      </rPr>
      <t xml:space="preserve"> 095137</t>
    </r>
  </si>
  <si>
    <t>15399099028013001</t>
  </si>
  <si>
    <r>
      <rPr>
        <sz val="12"/>
        <rFont val="方正仿宋_GBK"/>
        <charset val="134"/>
      </rPr>
      <t>组织部专职组织员</t>
    </r>
    <r>
      <rPr>
        <sz val="12"/>
        <rFont val="Times New Roman"/>
        <charset val="134"/>
      </rPr>
      <t xml:space="preserve">
</t>
    </r>
    <r>
      <rPr>
        <sz val="12"/>
        <rFont val="方正仿宋_GBK"/>
        <charset val="134"/>
      </rPr>
      <t>（专业技术岗）</t>
    </r>
  </si>
  <si>
    <r>
      <rPr>
        <sz val="12"/>
        <rFont val="方正仿宋_GBK"/>
        <charset val="134"/>
      </rPr>
      <t>哲学</t>
    </r>
    <r>
      <rPr>
        <sz val="12"/>
        <rFont val="Times New Roman"/>
        <charset val="134"/>
      </rPr>
      <t>01</t>
    </r>
    <r>
      <rPr>
        <sz val="12"/>
        <rFont val="方正仿宋_GBK"/>
        <charset val="134"/>
      </rPr>
      <t>、经济学</t>
    </r>
    <r>
      <rPr>
        <sz val="12"/>
        <rFont val="Times New Roman"/>
        <charset val="134"/>
      </rPr>
      <t>02</t>
    </r>
    <r>
      <rPr>
        <sz val="12"/>
        <rFont val="方正仿宋_GBK"/>
        <charset val="134"/>
      </rPr>
      <t>、法学</t>
    </r>
    <r>
      <rPr>
        <sz val="12"/>
        <rFont val="Times New Roman"/>
        <charset val="134"/>
      </rPr>
      <t>03</t>
    </r>
    <r>
      <rPr>
        <sz val="12"/>
        <rFont val="方正仿宋_GBK"/>
        <charset val="134"/>
      </rPr>
      <t>、教育学</t>
    </r>
    <r>
      <rPr>
        <sz val="12"/>
        <rFont val="Times New Roman"/>
        <charset val="134"/>
      </rPr>
      <t>04</t>
    </r>
    <r>
      <rPr>
        <sz val="12"/>
        <rFont val="方正仿宋_GBK"/>
        <charset val="134"/>
      </rPr>
      <t>、文学</t>
    </r>
    <r>
      <rPr>
        <sz val="12"/>
        <rFont val="Times New Roman"/>
        <charset val="134"/>
      </rPr>
      <t>05</t>
    </r>
    <r>
      <rPr>
        <sz val="12"/>
        <rFont val="方正仿宋_GBK"/>
        <charset val="134"/>
      </rPr>
      <t>、历史学</t>
    </r>
    <r>
      <rPr>
        <sz val="12"/>
        <rFont val="Times New Roman"/>
        <charset val="134"/>
      </rPr>
      <t>06</t>
    </r>
    <r>
      <rPr>
        <sz val="12"/>
        <rFont val="方正仿宋_GBK"/>
        <charset val="134"/>
      </rPr>
      <t>、理学</t>
    </r>
    <r>
      <rPr>
        <sz val="12"/>
        <rFont val="Times New Roman"/>
        <charset val="134"/>
      </rPr>
      <t>07</t>
    </r>
    <r>
      <rPr>
        <sz val="12"/>
        <rFont val="方正仿宋_GBK"/>
        <charset val="134"/>
      </rPr>
      <t>、工学</t>
    </r>
    <r>
      <rPr>
        <sz val="12"/>
        <rFont val="Times New Roman"/>
        <charset val="134"/>
      </rPr>
      <t>08</t>
    </r>
    <r>
      <rPr>
        <sz val="12"/>
        <rFont val="方正仿宋_GBK"/>
        <charset val="134"/>
      </rPr>
      <t>、农学</t>
    </r>
    <r>
      <rPr>
        <sz val="12"/>
        <rFont val="Times New Roman"/>
        <charset val="134"/>
      </rPr>
      <t>09</t>
    </r>
    <r>
      <rPr>
        <sz val="12"/>
        <rFont val="方正仿宋_GBK"/>
        <charset val="134"/>
      </rPr>
      <t>、医学</t>
    </r>
    <r>
      <rPr>
        <sz val="12"/>
        <rFont val="Times New Roman"/>
        <charset val="134"/>
      </rPr>
      <t>10</t>
    </r>
    <r>
      <rPr>
        <sz val="12"/>
        <rFont val="方正仿宋_GBK"/>
        <charset val="134"/>
      </rPr>
      <t>、管理学</t>
    </r>
    <r>
      <rPr>
        <sz val="12"/>
        <rFont val="Times New Roman"/>
        <charset val="134"/>
      </rPr>
      <t>12</t>
    </r>
    <r>
      <rPr>
        <sz val="12"/>
        <rFont val="方正仿宋_GBK"/>
        <charset val="134"/>
      </rPr>
      <t>、艺术学</t>
    </r>
    <r>
      <rPr>
        <sz val="12"/>
        <rFont val="Times New Roman"/>
        <charset val="134"/>
      </rPr>
      <t>13</t>
    </r>
    <r>
      <rPr>
        <sz val="12"/>
        <rFont val="方正仿宋_GBK"/>
        <charset val="134"/>
      </rPr>
      <t>、交叉学科</t>
    </r>
    <r>
      <rPr>
        <sz val="12"/>
        <rFont val="Times New Roman"/>
        <charset val="134"/>
      </rPr>
      <t>14</t>
    </r>
  </si>
  <si>
    <r>
      <rPr>
        <sz val="12"/>
        <rFont val="方正仿宋_GBK"/>
        <charset val="134"/>
      </rPr>
      <t>中共党员</t>
    </r>
    <r>
      <rPr>
        <sz val="12"/>
        <rFont val="Times New Roman"/>
        <charset val="134"/>
      </rPr>
      <t xml:space="preserve">
</t>
    </r>
    <r>
      <rPr>
        <sz val="12"/>
        <rFont val="方正仿宋_GBK"/>
        <charset val="134"/>
      </rPr>
      <t>（</t>
    </r>
    <r>
      <rPr>
        <sz val="12"/>
        <rFont val="Times New Roman"/>
        <charset val="134"/>
      </rPr>
      <t>2</t>
    </r>
    <r>
      <rPr>
        <sz val="12"/>
        <rFont val="方正仿宋_GBK"/>
        <charset val="134"/>
      </rPr>
      <t>年以上党龄）</t>
    </r>
  </si>
  <si>
    <r>
      <rPr>
        <sz val="12"/>
        <rFont val="Times New Roman"/>
        <charset val="134"/>
      </rPr>
      <t>A</t>
    </r>
    <r>
      <rPr>
        <sz val="12"/>
        <rFont val="宋体"/>
        <charset val="134"/>
      </rPr>
      <t>类</t>
    </r>
  </si>
  <si>
    <t>15399099028014001</t>
  </si>
  <si>
    <r>
      <rPr>
        <sz val="12"/>
        <rFont val="方正仿宋_GBK"/>
        <charset val="134"/>
      </rPr>
      <t>融媒体中心</t>
    </r>
    <r>
      <rPr>
        <sz val="12"/>
        <rFont val="Times New Roman"/>
        <charset val="134"/>
      </rPr>
      <t xml:space="preserve">
</t>
    </r>
    <r>
      <rPr>
        <sz val="12"/>
        <rFont val="方正仿宋_GBK"/>
        <charset val="134"/>
      </rPr>
      <t>（专业技术岗）</t>
    </r>
  </si>
  <si>
    <r>
      <rPr>
        <sz val="12"/>
        <color theme="1"/>
        <rFont val="方正仿宋_GB2312"/>
        <charset val="134"/>
      </rPr>
      <t>哲学（一级学科）</t>
    </r>
    <r>
      <rPr>
        <sz val="12"/>
        <color theme="1"/>
        <rFont val="Times New Roman"/>
        <charset val="134"/>
      </rPr>
      <t>0101</t>
    </r>
    <r>
      <rPr>
        <sz val="12"/>
        <color theme="1"/>
        <rFont val="方正仿宋_GB2312"/>
        <charset val="134"/>
      </rPr>
      <t>、法学（一级学科）</t>
    </r>
    <r>
      <rPr>
        <sz val="12"/>
        <color theme="1"/>
        <rFont val="Times New Roman"/>
        <charset val="134"/>
      </rPr>
      <t>0301</t>
    </r>
    <r>
      <rPr>
        <sz val="12"/>
        <color theme="1"/>
        <rFont val="方正仿宋_GB2312"/>
        <charset val="134"/>
      </rPr>
      <t>、政治学（一级学科）</t>
    </r>
    <r>
      <rPr>
        <sz val="12"/>
        <color theme="1"/>
        <rFont val="Times New Roman"/>
        <charset val="134"/>
      </rPr>
      <t>0302</t>
    </r>
    <r>
      <rPr>
        <sz val="12"/>
        <color theme="1"/>
        <rFont val="方正仿宋_GB2312"/>
        <charset val="134"/>
      </rPr>
      <t>、</t>
    </r>
    <r>
      <rPr>
        <sz val="12"/>
        <color theme="1"/>
        <rFont val="Times New Roman"/>
        <charset val="134"/>
      </rPr>
      <t xml:space="preserve"> </t>
    </r>
    <r>
      <rPr>
        <sz val="12"/>
        <color theme="1"/>
        <rFont val="方正仿宋_GB2312"/>
        <charset val="134"/>
      </rPr>
      <t>社会学（一级学科）</t>
    </r>
    <r>
      <rPr>
        <sz val="12"/>
        <color theme="1"/>
        <rFont val="Times New Roman"/>
        <charset val="134"/>
      </rPr>
      <t>0303</t>
    </r>
    <r>
      <rPr>
        <sz val="12"/>
        <color theme="1"/>
        <rFont val="方正仿宋_GB2312"/>
        <charset val="134"/>
      </rPr>
      <t>、马克思主义理论（一级学科）</t>
    </r>
    <r>
      <rPr>
        <sz val="12"/>
        <color theme="1"/>
        <rFont val="Times New Roman"/>
        <charset val="134"/>
      </rPr>
      <t>0305</t>
    </r>
    <r>
      <rPr>
        <sz val="12"/>
        <color theme="1"/>
        <rFont val="方正仿宋_GB2312"/>
        <charset val="134"/>
      </rPr>
      <t>、中国语言文学（一级学科）</t>
    </r>
    <r>
      <rPr>
        <sz val="12"/>
        <color theme="1"/>
        <rFont val="Times New Roman"/>
        <charset val="134"/>
      </rPr>
      <t>0501</t>
    </r>
    <r>
      <rPr>
        <sz val="12"/>
        <color theme="1"/>
        <rFont val="方正仿宋_GB2312"/>
        <charset val="134"/>
      </rPr>
      <t>、</t>
    </r>
    <r>
      <rPr>
        <sz val="12"/>
        <color theme="1"/>
        <rFont val="Times New Roman"/>
        <charset val="134"/>
      </rPr>
      <t xml:space="preserve">  </t>
    </r>
    <r>
      <rPr>
        <sz val="12"/>
        <color theme="1"/>
        <rFont val="方正仿宋_GB2312"/>
        <charset val="134"/>
      </rPr>
      <t>历史学</t>
    </r>
    <r>
      <rPr>
        <sz val="12"/>
        <color theme="1"/>
        <rFont val="Times New Roman"/>
        <charset val="134"/>
      </rPr>
      <t>06</t>
    </r>
    <r>
      <rPr>
        <sz val="12"/>
        <color theme="1"/>
        <rFont val="方正仿宋_GB2312"/>
        <charset val="134"/>
      </rPr>
      <t>、新闻传播学（一级学科）</t>
    </r>
    <r>
      <rPr>
        <sz val="12"/>
        <color theme="1"/>
        <rFont val="Times New Roman"/>
        <charset val="134"/>
      </rPr>
      <t>0503</t>
    </r>
  </si>
  <si>
    <t>党务工作
宣传</t>
  </si>
  <si>
    <t>15399099028015001</t>
  </si>
  <si>
    <r>
      <rPr>
        <sz val="12"/>
        <rFont val="方正仿宋_GBK"/>
        <charset val="134"/>
      </rPr>
      <t>实验实训中心</t>
    </r>
    <r>
      <rPr>
        <sz val="12"/>
        <rFont val="Times New Roman"/>
        <charset val="134"/>
      </rPr>
      <t xml:space="preserve">
</t>
    </r>
    <r>
      <rPr>
        <sz val="12"/>
        <rFont val="方正仿宋_GBK"/>
        <charset val="134"/>
      </rPr>
      <t>（专业技术岗）</t>
    </r>
  </si>
  <si>
    <r>
      <rPr>
        <sz val="12"/>
        <rFont val="方正仿宋_GBK"/>
        <charset val="134"/>
      </rPr>
      <t>有机化学</t>
    </r>
    <r>
      <rPr>
        <sz val="12"/>
        <rFont val="Times New Roman"/>
        <charset val="134"/>
      </rPr>
      <t>070303</t>
    </r>
    <r>
      <rPr>
        <sz val="12"/>
        <rFont val="方正仿宋_GBK"/>
        <charset val="134"/>
      </rPr>
      <t>、动物学</t>
    </r>
    <r>
      <rPr>
        <sz val="12"/>
        <rFont val="Times New Roman"/>
        <charset val="134"/>
      </rPr>
      <t>071002</t>
    </r>
    <r>
      <rPr>
        <sz val="12"/>
        <rFont val="方正仿宋_GBK"/>
        <charset val="134"/>
      </rPr>
      <t>、环境工程</t>
    </r>
    <r>
      <rPr>
        <sz val="12"/>
        <rFont val="Times New Roman"/>
        <charset val="134"/>
      </rPr>
      <t>083002</t>
    </r>
    <r>
      <rPr>
        <sz val="12"/>
        <rFont val="方正仿宋_GBK"/>
        <charset val="134"/>
      </rPr>
      <t>、环境工程</t>
    </r>
    <r>
      <rPr>
        <sz val="12"/>
        <rFont val="Times New Roman"/>
        <charset val="134"/>
      </rPr>
      <t>085229</t>
    </r>
    <r>
      <rPr>
        <sz val="12"/>
        <rFont val="方正仿宋_GBK"/>
        <charset val="134"/>
      </rPr>
      <t>、生物学</t>
    </r>
    <r>
      <rPr>
        <sz val="12"/>
        <rFont val="Times New Roman"/>
        <charset val="134"/>
      </rPr>
      <t>071000</t>
    </r>
  </si>
  <si>
    <t>15399099028016001</t>
  </si>
  <si>
    <r>
      <rPr>
        <sz val="12"/>
        <rFont val="方正仿宋_GBK"/>
        <charset val="134"/>
      </rPr>
      <t>教学发展中心</t>
    </r>
    <r>
      <rPr>
        <sz val="12"/>
        <rFont val="Times New Roman"/>
        <charset val="134"/>
      </rPr>
      <t xml:space="preserve">
</t>
    </r>
    <r>
      <rPr>
        <sz val="12"/>
        <rFont val="方正仿宋_GBK"/>
        <charset val="134"/>
      </rPr>
      <t>（专业技术岗）</t>
    </r>
  </si>
  <si>
    <r>
      <rPr>
        <sz val="12"/>
        <rFont val="方正仿宋_GBK"/>
        <charset val="134"/>
      </rPr>
      <t>教育学（一级学科）</t>
    </r>
    <r>
      <rPr>
        <sz val="12"/>
        <rFont val="Times New Roman"/>
        <charset val="134"/>
      </rPr>
      <t>0401</t>
    </r>
    <r>
      <rPr>
        <sz val="12"/>
        <rFont val="方正仿宋_GBK"/>
        <charset val="134"/>
      </rPr>
      <t>、教育（一级学科）</t>
    </r>
    <r>
      <rPr>
        <sz val="12"/>
        <rFont val="Times New Roman"/>
        <charset val="134"/>
      </rPr>
      <t>0451</t>
    </r>
    <r>
      <rPr>
        <sz val="12"/>
        <rFont val="方正仿宋_GBK"/>
        <charset val="134"/>
      </rPr>
      <t>、中国语言文学（一级学科）</t>
    </r>
    <r>
      <rPr>
        <sz val="12"/>
        <rFont val="Times New Roman"/>
        <charset val="134"/>
      </rPr>
      <t>0501</t>
    </r>
  </si>
  <si>
    <t>15399099028017001</t>
  </si>
  <si>
    <r>
      <rPr>
        <sz val="12"/>
        <rFont val="方正仿宋_GBK"/>
        <charset val="134"/>
      </rPr>
      <t>资产管理中心</t>
    </r>
    <r>
      <rPr>
        <sz val="12"/>
        <rFont val="Times New Roman"/>
        <charset val="134"/>
      </rPr>
      <t xml:space="preserve">
</t>
    </r>
    <r>
      <rPr>
        <sz val="12"/>
        <rFont val="方正仿宋_GBK"/>
        <charset val="134"/>
      </rPr>
      <t>（专业技术岗）</t>
    </r>
  </si>
  <si>
    <r>
      <rPr>
        <sz val="12"/>
        <rFont val="方正仿宋_GBK"/>
        <charset val="134"/>
      </rPr>
      <t>工商管理（一级学科）</t>
    </r>
    <r>
      <rPr>
        <sz val="12"/>
        <rFont val="Times New Roman"/>
        <charset val="134"/>
      </rPr>
      <t>1251</t>
    </r>
    <r>
      <rPr>
        <sz val="12"/>
        <rFont val="方正仿宋_GBK"/>
        <charset val="134"/>
      </rPr>
      <t>、公共管理（一级学科）</t>
    </r>
    <r>
      <rPr>
        <sz val="12"/>
        <rFont val="Times New Roman"/>
        <charset val="134"/>
      </rPr>
      <t>1252</t>
    </r>
    <r>
      <rPr>
        <sz val="12"/>
        <rFont val="方正仿宋_GBK"/>
        <charset val="134"/>
      </rPr>
      <t>、会计（一级学科）</t>
    </r>
    <r>
      <rPr>
        <sz val="12"/>
        <rFont val="Times New Roman"/>
        <charset val="134"/>
      </rPr>
      <t>1253</t>
    </r>
    <r>
      <rPr>
        <sz val="12"/>
        <rFont val="方正仿宋_GBK"/>
        <charset val="134"/>
      </rPr>
      <t>、审计（一级学科）</t>
    </r>
    <r>
      <rPr>
        <sz val="12"/>
        <rFont val="Times New Roman"/>
        <charset val="134"/>
      </rPr>
      <t>1257</t>
    </r>
  </si>
  <si>
    <t>15399099028018001</t>
  </si>
  <si>
    <r>
      <rPr>
        <sz val="11"/>
        <rFont val="方正仿宋_GBK"/>
        <charset val="134"/>
      </rPr>
      <t>心理健康教育与服务中心</t>
    </r>
    <r>
      <rPr>
        <sz val="12"/>
        <rFont val="Times New Roman"/>
        <charset val="134"/>
      </rPr>
      <t xml:space="preserve">
</t>
    </r>
    <r>
      <rPr>
        <sz val="12"/>
        <rFont val="方正仿宋_GBK"/>
        <charset val="134"/>
      </rPr>
      <t>（专业技术岗）</t>
    </r>
  </si>
  <si>
    <r>
      <rPr>
        <sz val="12"/>
        <rFont val="方正仿宋_GBK"/>
        <charset val="134"/>
      </rPr>
      <t>心理学（一级学科）</t>
    </r>
    <r>
      <rPr>
        <sz val="12"/>
        <rFont val="Times New Roman"/>
        <charset val="134"/>
      </rPr>
      <t>0402</t>
    </r>
  </si>
  <si>
    <t>玉溪师范学院</t>
  </si>
  <si>
    <t>玉溪师范学院第二批公开招聘硕士及以上人员</t>
  </si>
  <si>
    <t>18周岁以上、35周岁以下，博士原则上40周岁以下</t>
  </si>
  <si>
    <t>0301 法学（一级学科）、0302 政治学（一级学科）、0304 民族学 （一级学科）、0351 法律（一级学科）、0401 教育学（一级学科）、0402 心理学（一级学科）、0451 教育（一级学科）、0454 应用心理（一级学科）、0501 中国语言文学（一级学科）、1202 工商管理学（一级学科）、1204 公共管理学（一级学科）、1201 管理科学与工程（一级学科）、1251 工商管理（一级学科）、1252 公共管理（一级学科）、1254 旅游管理（一级学科）</t>
  </si>
  <si>
    <t>性别要求：男</t>
  </si>
  <si>
    <t>性别要求：女</t>
  </si>
  <si>
    <t>030103 宪法学与行政法学、030104 刑法学、030105 民商法学、030106 诉讼法学、030107 经济法学、0351 法律（一级学科）</t>
  </si>
  <si>
    <t>该岗位为纪检工作人员岗位，聘用后须长期从事纪检工作。</t>
  </si>
  <si>
    <t>120201 会计学 、1253 会计 （一级学科） 、0257 审计 （一级学科）、020203 财政学、120401 行政管理</t>
  </si>
  <si>
    <t>0305 马克思主义理论（一级学科）、010104 逻辑学</t>
  </si>
  <si>
    <t>社会科学专技类（B类）</t>
  </si>
  <si>
    <t>该岗位为专职思想政治理论课教师岗位。</t>
  </si>
  <si>
    <t>120201 会计学、1253 会计 （一级学科）、0257 审计 （一级学科）</t>
  </si>
  <si>
    <t>本科专业为会计、财务相关专业</t>
  </si>
  <si>
    <t>该岗位是会计专业专任教师岗位。应聘考生需提供本科、硕士阶段在读期间成绩单、毕业证、学位证证明考生符合其他招聘条件。</t>
  </si>
  <si>
    <t>0403 体育学（一级学科）、0452 体育（一级学科）、045112 学科教学（体育）</t>
  </si>
  <si>
    <t>应聘人员必须是体操专项</t>
  </si>
  <si>
    <t>应聘考生须提供材料证明主修体操,可提供的材料包括本科、硕士成绩单，运动员证等，面试时会测评相应技能。</t>
  </si>
  <si>
    <t>应聘人员必须是篮球、武术专项中之一</t>
  </si>
  <si>
    <t>应聘考生须提供材料证明主修篮球、武术两个方向之一，可提供的材料包括本、硕成绩单、运动员证等，面试时会测评相应技能。</t>
  </si>
  <si>
    <t>运动康复学（自主设置专业）、100215、105110 康复医学与理疗学、100216、105114 运动医学</t>
  </si>
  <si>
    <t>0552 新闻与传播（一级学科）、0503新闻传播学（一级学科</t>
  </si>
  <si>
    <t>1301 艺术学（一级学科）、1302 音乐与舞蹈学（一级学科）、1353 舞蹈（一级学科）</t>
  </si>
  <si>
    <t>本科阶段须为航空服务艺术与管理专业或舞蹈相关专业，硕士须为舞蹈方向</t>
  </si>
  <si>
    <t>该岗位是航空服务艺术与管理专业专任教师岗位。应聘考生需提供本科、硕士阶段在读期间成绩单、毕业证、学位证证明考生符合其他招聘条件</t>
  </si>
  <si>
    <t>0701 数学（一级学科）、0714 统计学（一级学科）,0252 应用统计（一级学科）</t>
  </si>
  <si>
    <t>本科须为数学、统计学（理学）相关专业</t>
  </si>
  <si>
    <t>应聘考生须提供本科、硕士阶段的毕业证、学位证。</t>
  </si>
  <si>
    <t>0701 数学（一级学科）、045104 学科教学（数学）</t>
  </si>
  <si>
    <t>本科须为数学或学科教学（数学）相关专业</t>
  </si>
  <si>
    <t>0808 电气工程（一级学科），085801 电气工程</t>
  </si>
  <si>
    <r>
      <rPr>
        <sz val="11"/>
        <color theme="1"/>
        <rFont val="方正仿宋_GBK"/>
        <charset val="134"/>
      </rPr>
      <t>0839 网络空间安全（一级学科）；</t>
    </r>
    <r>
      <rPr>
        <sz val="11"/>
        <rFont val="方正仿宋_GBK"/>
        <charset val="134"/>
      </rPr>
      <t>085412 网络与信息安全</t>
    </r>
    <r>
      <rPr>
        <sz val="11"/>
        <color indexed="8"/>
        <rFont val="方正仿宋_GBK"/>
        <charset val="134"/>
      </rPr>
      <t xml:space="preserve">
0775（0812） 计算机科学与技术（一级学科）、
0854 电子信息（一级学科）</t>
    </r>
  </si>
  <si>
    <t>玉溪师范学院
（博士）</t>
  </si>
  <si>
    <t>学生处</t>
  </si>
  <si>
    <t>专职辅导员岗位（专业技术岗）</t>
  </si>
  <si>
    <t>YSBS12</t>
  </si>
  <si>
    <t>18周岁以上，博士原则上40周岁以下</t>
  </si>
  <si>
    <t>不限专业</t>
  </si>
  <si>
    <t>该岗位为专职辅导员岗位</t>
  </si>
  <si>
    <t>马克思主义学院</t>
  </si>
  <si>
    <t>教学科研岗（专业技术岗）</t>
  </si>
  <si>
    <t>YSBS13</t>
  </si>
  <si>
    <t>18周岁以上，博士原则上40周岁以下，具有高级职称的原则上不超过50周岁</t>
  </si>
  <si>
    <t>0305 马克思主义基本原理（一级学科）、0302 政治学理论（一级学科）、0101 哲学（一级学科）、0301 法学（一级学科）、0303 社会学（一级学科）、0304 民族学（一级学科）、0602 中国史（一级学科）</t>
  </si>
  <si>
    <t>该岗位为专职思想政治理论课教师岗位</t>
  </si>
  <si>
    <t>法学院</t>
  </si>
  <si>
    <t>YSBS14</t>
  </si>
  <si>
    <t>0301法学（一级学科）</t>
  </si>
  <si>
    <t>地理与国土工程学院</t>
  </si>
  <si>
    <t>YSBS15</t>
  </si>
  <si>
    <t>070502 人文地理学、070503地图学与地理信息系统</t>
  </si>
  <si>
    <t>教师教育学院</t>
  </si>
  <si>
    <t>YSBS16</t>
  </si>
  <si>
    <t>0401 教育学(一级学科) 、0402 心理学（一级学科）、0701数学（一级学科）、0714（0270）统计学（一级学科）</t>
  </si>
  <si>
    <t>美术学院</t>
  </si>
  <si>
    <t>YSBS17</t>
  </si>
  <si>
    <t>1304 美术学（一级学科）、 1356 美术与书法（一级学科）、1357 设计（一级学科）</t>
  </si>
  <si>
    <t>商学院</t>
  </si>
  <si>
    <t>YSBS18</t>
  </si>
  <si>
    <t>1202 工商管理学（一级学科）</t>
  </si>
  <si>
    <t>体育学院</t>
  </si>
  <si>
    <t>YSBS19</t>
  </si>
  <si>
    <t>0401教育学（一级学科）、0403 体育学（一级学科）、0452 体育（一级学科）、1059 针灸（一级学科）、1057 中医（一级学科）、1009 特种医学（一级学科）</t>
  </si>
  <si>
    <t>外国语学院</t>
  </si>
  <si>
    <t>YSBS20</t>
  </si>
  <si>
    <t>0502 外国语言文学 （一级学科）</t>
  </si>
  <si>
    <t>文学院</t>
  </si>
  <si>
    <t>YSBS21</t>
  </si>
  <si>
    <t>0503 新闻传播学（一级学科）、050105 中国古代文学</t>
  </si>
  <si>
    <t>音乐学院</t>
  </si>
  <si>
    <t>YSBS22</t>
  </si>
  <si>
    <t>1301 艺术学（一级学科）、1302 音乐与舞蹈学（一级学科）、1352 音乐（一级学科）、1353 舞蹈（一级学科）</t>
  </si>
  <si>
    <t>数理学院</t>
  </si>
  <si>
    <t>YSBS23</t>
  </si>
  <si>
    <t>0701数学（一级学科）、0702 物理学（一级学科）、0704 天文学（一级学科）、0714（0270）统计学（一级学科），0711系统科学（一级学科），0801力学（一级学科），0401教育学(一级学科）</t>
  </si>
  <si>
    <t>教育学专业研究方向须为数学学科教育、物理学科教育。</t>
  </si>
  <si>
    <t>应聘人员须提供材料证明符合招聘条件，可提供的材料包括学术成果、毕业论文等。</t>
  </si>
  <si>
    <t>昆明医科大学
（博士）</t>
  </si>
  <si>
    <t>基础医学院</t>
  </si>
  <si>
    <t>ky2024101</t>
  </si>
  <si>
    <t>病原生物学与免疫学系教师</t>
  </si>
  <si>
    <t>18周岁以上、40周岁以下，具有高级职称的原则上不超过50周岁。</t>
  </si>
  <si>
    <t>基础医学（1001）
临床医学（1002）
生物学（0710）
兽医学（0906）</t>
  </si>
  <si>
    <t>联系人：杨老师
联系电话：0871—65922865
手机电话：18608711610
电子邮箱：kyjcyxy@kmmu.edu.cn</t>
  </si>
  <si>
    <t>护理学院</t>
  </si>
  <si>
    <t>ky2024102</t>
  </si>
  <si>
    <t>专任教师</t>
  </si>
  <si>
    <t>护理学（1011）
护理（1054）
公共卫生与预防医学（1004）
公共卫生（1053）
基础医学（1001）
生物学（0710）</t>
  </si>
  <si>
    <t>所学专业属于公共卫生与预防医学、公共卫生、基础医学、生物学的应聘人员，其本科或硕士须为护理学或护理专业。</t>
  </si>
  <si>
    <t>联系人：吴老师
联系电话：0871-65937232
手机电话：13759177461
电子邮箱：57761457@qq.com</t>
  </si>
  <si>
    <t>ky2024103</t>
  </si>
  <si>
    <t>思想政治理论课
教师</t>
  </si>
  <si>
    <t>马克思主义理论（0305）
哲学（0101）
法学（0301）
政治学（0302）
马克思主义民族理论与政策（030402）
中国史（0602）</t>
  </si>
  <si>
    <t>联系人：冯老师
联系电话：0871-65920449
手机电话：18287597273
电子邮箱：1696047599@qq.com</t>
  </si>
  <si>
    <t>神经科学研究院</t>
  </si>
  <si>
    <t>ky2024104</t>
  </si>
  <si>
    <t>基础医学（1001）
生物学（0710）
药学（1007）
计算数学（070102）</t>
  </si>
  <si>
    <t>联系人：殷老师
联系电话：18206847730
电子邮箱：527082079@qq.com</t>
  </si>
  <si>
    <t>口腔医学院</t>
  </si>
  <si>
    <t>ky2024105</t>
  </si>
  <si>
    <t>临床教师</t>
  </si>
  <si>
    <t>口腔医学（1003/1052）
生物学（0710）
生物医学工程（0831）
材料科学与工程（0805）
化学（0703）</t>
  </si>
  <si>
    <t>联系人：杨老师
联系电话：0871—65330099-8084
手机电话：15096615136
电子邮箱：ynkqrsk@163.com</t>
  </si>
  <si>
    <t>第二临床学院</t>
  </si>
  <si>
    <t>ky2024106</t>
  </si>
  <si>
    <t>临床医学（1002/1051）</t>
  </si>
  <si>
    <t>须取得医师资格证书</t>
  </si>
  <si>
    <t>联系人：杨老师
联系电话：0871-63402204
手机电话：13518711412
电子邮箱：feyrsc@126.com</t>
  </si>
  <si>
    <t>医工交叉融合研究院</t>
  </si>
  <si>
    <t>ky2024107</t>
  </si>
  <si>
    <t>科研人员</t>
  </si>
  <si>
    <t>控制理论与控制工程（081101）
计算机科学与技术（0812）
临床医学（1002/1051）
医学技术（1058）
基础医学（1001）
生物学（0710）
生物工程（0836）
生物医学工程（0831）
生物医学光子学
材料化学
人工智能
材料学（080502）</t>
  </si>
  <si>
    <t>联系人：谭老师
联系电话：18144369679
手机电话：18144369679
电子邮箱：184131513@qq.com</t>
  </si>
  <si>
    <t>昆明医科大学</t>
  </si>
  <si>
    <t>ky2024108</t>
  </si>
  <si>
    <t>教学科研人员</t>
  </si>
  <si>
    <t>医学（10）
理学（07）
工学（08）</t>
  </si>
  <si>
    <r>
      <rPr>
        <sz val="11"/>
        <rFont val="宋体"/>
        <charset val="134"/>
      </rPr>
      <t>该岗位招聘后由学校统筹分配。</t>
    </r>
    <r>
      <rPr>
        <sz val="11"/>
        <color rgb="FF000000"/>
        <rFont val="宋体"/>
        <charset val="134"/>
      </rPr>
      <t xml:space="preserve">
联系人：武老师
联系电话：0871-67431910
手机电话：13888526766
电子邮箱：kyrsc@kmmu.edu.cn</t>
    </r>
  </si>
  <si>
    <t>云南农业职业技术学院</t>
  </si>
  <si>
    <t>15399099026001001</t>
  </si>
  <si>
    <t>专任教师（专业技术岗位）</t>
  </si>
  <si>
    <t>18周岁以上、40周岁以下。</t>
  </si>
  <si>
    <t>药学(1055/1007/0780)</t>
  </si>
  <si>
    <t>15399099026001002</t>
  </si>
  <si>
    <t>食品科学与工程（0832/0972)</t>
  </si>
  <si>
    <t>15399099026001003</t>
  </si>
  <si>
    <t>兽医学（0906）</t>
  </si>
  <si>
    <t>15399099026001004</t>
  </si>
  <si>
    <t>农药学(090403）、农业昆虫与害虫防治（090402）</t>
  </si>
  <si>
    <t>15399099026001005</t>
  </si>
  <si>
    <t>农业资源利用（090300）、土壤学（090301）、植物营养学（090302）</t>
  </si>
  <si>
    <t>15399099026001006</t>
  </si>
  <si>
    <t>专职思政教师（专业技术岗位）</t>
  </si>
  <si>
    <t>18周岁以上、35周岁以下，博士原则上在40周岁以下。</t>
  </si>
  <si>
    <t>马克思主义基本原理（030501）、 马克思主义中国化研究（030503 ）、  中国近现代史基本问题研究（030506）、 科学社会主义与国际共产主义运动（030203 ）、中共党史（ 030204 ）、马克思主义民族理论与政策（030402 ）</t>
  </si>
  <si>
    <r>
      <rPr>
        <sz val="10"/>
        <color theme="1"/>
        <rFont val="Times New Roman"/>
        <charset val="0"/>
      </rPr>
      <t>B</t>
    </r>
    <r>
      <rPr>
        <sz val="10"/>
        <color indexed="8"/>
        <rFont val="方正仿宋_GBK"/>
        <charset val="134"/>
      </rPr>
      <t>类</t>
    </r>
  </si>
  <si>
    <t>15399099026001007</t>
  </si>
  <si>
    <t>专职辅导员（专业技术岗位）</t>
  </si>
  <si>
    <t>思想政治教育(030505)、心理学(0402)、园艺学（0902）、畜牧学（0905）、兽医学（0906 ）、信息与通信工程（0810）、控制科学与工程（0811）、计算机科学与技术(0812/0775)、水利工程（0815/085214/085902）、测绘科学与技术（0816）、化学工程与技术（0817）、交通运输工程（0823/085222）、食品科学与工程（0832/0972）、教育学（0401）、土木水利（0859）</t>
  </si>
  <si>
    <t>1.中共党员（含预备党员）；
2.男性</t>
  </si>
  <si>
    <r>
      <rPr>
        <sz val="10"/>
        <color theme="1"/>
        <rFont val="Times New Roman"/>
        <charset val="0"/>
      </rPr>
      <t>A</t>
    </r>
    <r>
      <rPr>
        <sz val="10"/>
        <color indexed="8"/>
        <rFont val="方正仿宋_GBK"/>
        <charset val="134"/>
      </rPr>
      <t>类</t>
    </r>
  </si>
  <si>
    <t>15399099026001008</t>
  </si>
  <si>
    <t>1.中共党员（含预备党员）；
2.女性</t>
  </si>
  <si>
    <t>15399099026001009</t>
  </si>
  <si>
    <t>电子科学与技术（080900/077400 ）、电路与系统（080902）、通信与信息系统（081001）、 控制科学与工程（081100）、控制理论与控制工程（081101）、检测技术与自动化装置（081102 ）、系统工程（081103)、人工智能(085410)、计算机科学与技术(0812/0775)</t>
  </si>
  <si>
    <t>同等条件下，有物联网应用技术相关工作经历的优先。</t>
  </si>
  <si>
    <r>
      <rPr>
        <sz val="10"/>
        <color theme="1"/>
        <rFont val="Times New Roman"/>
        <charset val="0"/>
      </rPr>
      <t>C</t>
    </r>
    <r>
      <rPr>
        <sz val="10"/>
        <color indexed="8"/>
        <rFont val="方正仿宋_GBK"/>
        <charset val="134"/>
      </rPr>
      <t>类</t>
    </r>
  </si>
  <si>
    <t>15399099026001010</t>
  </si>
  <si>
    <r>
      <rPr>
        <sz val="10"/>
        <color rgb="FF000000"/>
        <rFont val="方正仿宋_GBK"/>
        <charset val="134"/>
      </rPr>
      <t>载运工具运用工程</t>
    </r>
    <r>
      <rPr>
        <sz val="10"/>
        <color theme="1"/>
        <rFont val="方正仿宋_GBK"/>
        <charset val="134"/>
      </rPr>
      <t>(082304)</t>
    </r>
    <r>
      <rPr>
        <sz val="10"/>
        <color rgb="FF000000"/>
        <rFont val="方正仿宋_GBK"/>
        <charset val="134"/>
      </rPr>
      <t>、机械工程</t>
    </r>
    <r>
      <rPr>
        <sz val="10"/>
        <color theme="1"/>
        <rFont val="方正仿宋_GBK"/>
        <charset val="134"/>
      </rPr>
      <t>(0802)</t>
    </r>
    <r>
      <rPr>
        <sz val="10"/>
        <color rgb="FF000000"/>
        <rFont val="方正仿宋_GBK"/>
        <charset val="134"/>
      </rPr>
      <t>、机械工程（</t>
    </r>
    <r>
      <rPr>
        <sz val="10"/>
        <color theme="1"/>
        <rFont val="方正仿宋_GBK"/>
        <charset val="134"/>
      </rPr>
      <t>085201</t>
    </r>
    <r>
      <rPr>
        <sz val="10"/>
        <color rgb="FF000000"/>
        <rFont val="方正仿宋_GBK"/>
        <charset val="134"/>
      </rPr>
      <t>）</t>
    </r>
  </si>
  <si>
    <t>同等条件下，有相关工作经历的优先。</t>
  </si>
  <si>
    <r>
      <rPr>
        <sz val="10"/>
        <rFont val="Times New Roman"/>
        <charset val="0"/>
      </rPr>
      <t>C</t>
    </r>
    <r>
      <rPr>
        <sz val="10"/>
        <rFont val="方正仿宋_GBK"/>
        <charset val="134"/>
      </rPr>
      <t>类</t>
    </r>
  </si>
  <si>
    <t>15399099026001011</t>
  </si>
  <si>
    <r>
      <rPr>
        <sz val="10"/>
        <color indexed="8"/>
        <rFont val="方正仿宋_GBK"/>
        <charset val="134"/>
      </rPr>
      <t>热能工程（</t>
    </r>
    <r>
      <rPr>
        <sz val="10"/>
        <color theme="1"/>
        <rFont val="方正仿宋_GBK"/>
        <charset val="134"/>
      </rPr>
      <t>080702</t>
    </r>
    <r>
      <rPr>
        <sz val="10"/>
        <color indexed="8"/>
        <rFont val="方正仿宋_GBK"/>
        <charset val="134"/>
      </rPr>
      <t>）、制冷及低温工程（</t>
    </r>
    <r>
      <rPr>
        <sz val="10"/>
        <color theme="1"/>
        <rFont val="方正仿宋_GBK"/>
        <charset val="134"/>
      </rPr>
      <t>080705</t>
    </r>
    <r>
      <rPr>
        <sz val="10"/>
        <color indexed="8"/>
        <rFont val="方正仿宋_GBK"/>
        <charset val="134"/>
      </rPr>
      <t>）、电机与电器（</t>
    </r>
    <r>
      <rPr>
        <sz val="10"/>
        <color theme="1"/>
        <rFont val="方正仿宋_GBK"/>
        <charset val="134"/>
      </rPr>
      <t>080801</t>
    </r>
    <r>
      <rPr>
        <sz val="10"/>
        <color indexed="8"/>
        <rFont val="方正仿宋_GBK"/>
        <charset val="134"/>
      </rPr>
      <t>）、检测技术与自动化装置（</t>
    </r>
    <r>
      <rPr>
        <sz val="10"/>
        <color theme="1"/>
        <rFont val="方正仿宋_GBK"/>
        <charset val="134"/>
      </rPr>
      <t xml:space="preserve">081102 </t>
    </r>
    <r>
      <rPr>
        <sz val="10"/>
        <color indexed="8"/>
        <rFont val="方正仿宋_GBK"/>
        <charset val="134"/>
      </rPr>
      <t>）</t>
    </r>
  </si>
  <si>
    <t>15399099026001012</t>
  </si>
  <si>
    <t>计算机科学与技术（0812/0775）、软件工程（0835/085212/085405)、计算机技术（085404/085211）、人工智能（085410）、大数据技术与工程（085411）</t>
  </si>
  <si>
    <t>本硕专业相近或一致</t>
  </si>
  <si>
    <t>15399099026001013</t>
  </si>
  <si>
    <t>统计学（0270/0714/020208）、应用统计（0252）、数字经济（0258）</t>
  </si>
  <si>
    <r>
      <rPr>
        <sz val="10"/>
        <color theme="1"/>
        <rFont val="方正仿宋_GBK"/>
        <charset val="134"/>
      </rPr>
      <t>1.</t>
    </r>
    <r>
      <rPr>
        <sz val="10"/>
        <color indexed="8"/>
        <rFont val="方正仿宋_GBK"/>
        <charset val="134"/>
      </rPr>
      <t>男性；</t>
    </r>
    <r>
      <rPr>
        <sz val="10"/>
        <color theme="1"/>
        <rFont val="方正仿宋_GBK"/>
        <charset val="134"/>
      </rPr>
      <t>2.</t>
    </r>
    <r>
      <rPr>
        <sz val="10"/>
        <color indexed="8"/>
        <rFont val="方正仿宋_GBK"/>
        <charset val="134"/>
      </rPr>
      <t>本硕专业相近或一致。</t>
    </r>
  </si>
  <si>
    <r>
      <rPr>
        <sz val="10"/>
        <rFont val="Times New Roman"/>
        <charset val="0"/>
      </rPr>
      <t>B</t>
    </r>
    <r>
      <rPr>
        <sz val="10"/>
        <rFont val="方正仿宋_GBK"/>
        <charset val="134"/>
      </rPr>
      <t>类</t>
    </r>
  </si>
  <si>
    <t>15399099026001014</t>
  </si>
  <si>
    <t>1.女性；2.本硕专业相近或一致。</t>
  </si>
  <si>
    <t>15399099026001015</t>
  </si>
  <si>
    <t xml:space="preserve">
基础兽医学（090601）</t>
  </si>
  <si>
    <t>15399099026001016</t>
  </si>
  <si>
    <t xml:space="preserve">
临床兽医学（090603）</t>
  </si>
  <si>
    <t>15399099026001017</t>
  </si>
  <si>
    <t xml:space="preserve">
水产（0908）</t>
  </si>
  <si>
    <t>15399099026001018</t>
  </si>
  <si>
    <t xml:space="preserve">
农业机械化工程（082801）、农业电气化与自动化（082804）</t>
  </si>
  <si>
    <t>本硕专业一致或相近</t>
  </si>
  <si>
    <t>15399099026001019</t>
  </si>
  <si>
    <t xml:space="preserve">
风景园林学（0973/0834）、园林植物与观赏园艺（090706）</t>
  </si>
  <si>
    <t>1.同等条件下，具有相关学习、工作经历者优先；2.本硕专业一致或相近。</t>
  </si>
  <si>
    <t>15399099026001020</t>
  </si>
  <si>
    <t xml:space="preserve">
计算机科学与技术(0812/0775)、电子科学与技术（0774/0809)、信息与通信工程(0810)、软件工程（0835/085212/085405)、人工智能(085410)</t>
  </si>
  <si>
    <t>15399099026001021</t>
  </si>
  <si>
    <t xml:space="preserve">
中国语言文学（050100）、语言学及应用语言学 (050102)、汉语言文字学 (050103 )、中国现当代文学(050106 )</t>
  </si>
  <si>
    <t>1.普通话二级甲等及以上；2.本硕专业一致或相近。</t>
  </si>
  <si>
    <t>15399099026001022</t>
  </si>
  <si>
    <t>美术学(1304/135107)、设计学（1305/0872）</t>
  </si>
  <si>
    <t>15399099026001023</t>
  </si>
  <si>
    <t xml:space="preserve">
英语语言文学(050201)、学科教学（英语）（045108）、英语口译（055101）、英语笔译（055102）</t>
  </si>
  <si>
    <t>1.专业英语八级；2.本硕专业需一致</t>
  </si>
  <si>
    <r>
      <rPr>
        <sz val="10"/>
        <color indexed="8"/>
        <rFont val="方正仿宋_GBK"/>
        <charset val="134"/>
      </rPr>
      <t>云南农业职业技术学院</t>
    </r>
  </si>
  <si>
    <t>2023GCC01</t>
  </si>
  <si>
    <r>
      <rPr>
        <sz val="10"/>
        <color indexed="8"/>
        <rFont val="方正仿宋_GBK"/>
        <charset val="134"/>
      </rPr>
      <t>专业技术岗</t>
    </r>
    <r>
      <rPr>
        <sz val="10"/>
        <color rgb="FF000000"/>
        <rFont val="Times New Roman"/>
        <charset val="0"/>
      </rPr>
      <t xml:space="preserve">
</t>
    </r>
    <r>
      <rPr>
        <sz val="10"/>
        <color indexed="8"/>
        <rFont val="方正仿宋_GBK"/>
        <charset val="134"/>
      </rPr>
      <t>（专任教师）</t>
    </r>
  </si>
  <si>
    <r>
      <rPr>
        <sz val="10"/>
        <color indexed="8"/>
        <rFont val="方正仿宋_GBK"/>
        <charset val="134"/>
      </rPr>
      <t>博士研究生</t>
    </r>
  </si>
  <si>
    <r>
      <rPr>
        <sz val="10"/>
        <color indexed="8"/>
        <rFont val="方正仿宋_GBK"/>
        <charset val="134"/>
      </rPr>
      <t>博士</t>
    </r>
  </si>
  <si>
    <r>
      <rPr>
        <sz val="10"/>
        <color indexed="8"/>
        <rFont val="方正仿宋_GBK"/>
        <charset val="134"/>
      </rPr>
      <t>不限</t>
    </r>
  </si>
  <si>
    <r>
      <rPr>
        <sz val="10"/>
        <color indexed="8"/>
        <rFont val="方正仿宋_GBK"/>
        <charset val="134"/>
      </rPr>
      <t>年龄在</t>
    </r>
    <r>
      <rPr>
        <sz val="10"/>
        <color rgb="FF000000"/>
        <rFont val="Times New Roman"/>
        <charset val="0"/>
      </rPr>
      <t>18</t>
    </r>
    <r>
      <rPr>
        <sz val="10"/>
        <color indexed="8"/>
        <rFont val="方正仿宋_GBK"/>
        <charset val="134"/>
      </rPr>
      <t>周岁以上，原则上在</t>
    </r>
    <r>
      <rPr>
        <sz val="10"/>
        <color rgb="FF000000"/>
        <rFont val="Times New Roman"/>
        <charset val="0"/>
      </rPr>
      <t>40</t>
    </r>
    <r>
      <rPr>
        <sz val="10"/>
        <color indexed="8"/>
        <rFont val="方正仿宋_GBK"/>
        <charset val="134"/>
      </rPr>
      <t>周岁以下，具有高级职称的原则上不超过</t>
    </r>
    <r>
      <rPr>
        <sz val="10"/>
        <color rgb="FF000000"/>
        <rFont val="Times New Roman"/>
        <charset val="0"/>
      </rPr>
      <t>50</t>
    </r>
    <r>
      <rPr>
        <sz val="10"/>
        <color indexed="8"/>
        <rFont val="方正仿宋_GBK"/>
        <charset val="134"/>
      </rPr>
      <t>周岁</t>
    </r>
  </si>
  <si>
    <r>
      <rPr>
        <sz val="10"/>
        <color indexed="8"/>
        <rFont val="方正仿宋_GBK"/>
        <charset val="134"/>
      </rPr>
      <t>林业工程（森林工程）（</t>
    </r>
    <r>
      <rPr>
        <sz val="10"/>
        <color rgb="FF000000"/>
        <rFont val="Times New Roman"/>
        <charset val="0"/>
      </rPr>
      <t>0829</t>
    </r>
    <r>
      <rPr>
        <sz val="10"/>
        <color indexed="8"/>
        <rFont val="方正仿宋_GBK"/>
        <charset val="134"/>
      </rPr>
      <t>）</t>
    </r>
  </si>
  <si>
    <r>
      <rPr>
        <sz val="10"/>
        <color indexed="8"/>
        <rFont val="方正仿宋_GBK"/>
        <charset val="134"/>
      </rPr>
      <t>研究领域：分子光谱结合化学计量学在中药材、烟草和农产品领域的应用研究。</t>
    </r>
  </si>
  <si>
    <r>
      <rPr>
        <sz val="10"/>
        <color indexed="8"/>
        <rFont val="方正仿宋_GBK"/>
        <charset val="134"/>
      </rPr>
      <t>面试</t>
    </r>
  </si>
  <si>
    <r>
      <rPr>
        <sz val="10"/>
        <color indexed="8"/>
        <rFont val="方正仿宋_GBK"/>
        <charset val="134"/>
      </rPr>
      <t>纳入事业单位编制内管理。按照《云南农业职业技术学院高层次人才引进与管理办法（试行）》的规定享受相关待遇。</t>
    </r>
  </si>
  <si>
    <t>2023GCC02</t>
  </si>
  <si>
    <r>
      <rPr>
        <sz val="10"/>
        <color indexed="8"/>
        <rFont val="方正仿宋_GBK"/>
        <charset val="134"/>
      </rPr>
      <t>动物营养与饲料科学</t>
    </r>
    <r>
      <rPr>
        <sz val="10"/>
        <color rgb="FF000000"/>
        <rFont val="Times New Roman"/>
        <charset val="0"/>
      </rPr>
      <t>(090502)</t>
    </r>
  </si>
  <si>
    <t>/</t>
  </si>
  <si>
    <t>2023GCC03</t>
  </si>
  <si>
    <r>
      <rPr>
        <sz val="10"/>
        <color indexed="8"/>
        <rFont val="方正仿宋_GBK"/>
        <charset val="134"/>
      </rPr>
      <t>动物遗传育种与繁殖（</t>
    </r>
    <r>
      <rPr>
        <sz val="10"/>
        <color rgb="FF000000"/>
        <rFont val="Times New Roman"/>
        <charset val="0"/>
      </rPr>
      <t>090501</t>
    </r>
    <r>
      <rPr>
        <sz val="10"/>
        <color indexed="8"/>
        <rFont val="方正仿宋_GBK"/>
        <charset val="134"/>
      </rPr>
      <t>）、发育生物学（</t>
    </r>
    <r>
      <rPr>
        <sz val="10"/>
        <color rgb="FF000000"/>
        <rFont val="Times New Roman"/>
        <charset val="0"/>
      </rPr>
      <t>071008</t>
    </r>
    <r>
      <rPr>
        <sz val="10"/>
        <color indexed="8"/>
        <rFont val="方正仿宋_GBK"/>
        <charset val="134"/>
      </rPr>
      <t>）</t>
    </r>
  </si>
  <si>
    <t>2023GCC04</t>
  </si>
  <si>
    <r>
      <rPr>
        <sz val="10"/>
        <color indexed="8"/>
        <rFont val="方正仿宋_GBK"/>
        <charset val="134"/>
      </rPr>
      <t>作物学</t>
    </r>
    <r>
      <rPr>
        <sz val="10"/>
        <color rgb="FF000000"/>
        <rFont val="Times New Roman"/>
        <charset val="0"/>
      </rPr>
      <t>(0901)</t>
    </r>
    <r>
      <rPr>
        <sz val="10"/>
        <color indexed="8"/>
        <rFont val="方正仿宋_GBK"/>
        <charset val="134"/>
      </rPr>
      <t>、园艺学（</t>
    </r>
    <r>
      <rPr>
        <sz val="10"/>
        <color rgb="FF000000"/>
        <rFont val="Times New Roman"/>
        <charset val="0"/>
      </rPr>
      <t>0902</t>
    </r>
    <r>
      <rPr>
        <sz val="10"/>
        <color indexed="8"/>
        <rFont val="方正仿宋_GBK"/>
        <charset val="134"/>
      </rPr>
      <t>）</t>
    </r>
  </si>
  <si>
    <r>
      <rPr>
        <sz val="10"/>
        <color rgb="FF000000"/>
        <rFont val="Times New Roman"/>
        <charset val="0"/>
      </rPr>
      <t>1.</t>
    </r>
    <r>
      <rPr>
        <sz val="10"/>
        <color indexed="8"/>
        <rFont val="方正仿宋_GBK"/>
        <charset val="134"/>
      </rPr>
      <t>研究方向为花卉；</t>
    </r>
    <r>
      <rPr>
        <sz val="10"/>
        <color rgb="FF000000"/>
        <rFont val="Times New Roman"/>
        <charset val="0"/>
      </rPr>
      <t xml:space="preserve">
2.</t>
    </r>
    <r>
      <rPr>
        <sz val="10"/>
        <color indexed="8"/>
        <rFont val="方正仿宋_GBK"/>
        <charset val="134"/>
      </rPr>
      <t>本硕专业一致或相近。</t>
    </r>
  </si>
  <si>
    <t>2023GCC05</t>
  </si>
  <si>
    <r>
      <rPr>
        <sz val="10"/>
        <color indexed="8"/>
        <rFont val="方正仿宋_GBK"/>
        <charset val="134"/>
      </rPr>
      <t>农业资源利用（</t>
    </r>
    <r>
      <rPr>
        <sz val="10"/>
        <color indexed="8"/>
        <rFont val="Times New Roman"/>
        <charset val="0"/>
      </rPr>
      <t>090300</t>
    </r>
    <r>
      <rPr>
        <sz val="10"/>
        <color indexed="8"/>
        <rFont val="方正仿宋_GBK"/>
        <charset val="134"/>
      </rPr>
      <t>）、土壤学（</t>
    </r>
    <r>
      <rPr>
        <sz val="10"/>
        <color indexed="8"/>
        <rFont val="Times New Roman"/>
        <charset val="0"/>
      </rPr>
      <t>090301</t>
    </r>
    <r>
      <rPr>
        <sz val="10"/>
        <color indexed="8"/>
        <rFont val="方正仿宋_GBK"/>
        <charset val="134"/>
      </rPr>
      <t>）、植物营养学（</t>
    </r>
    <r>
      <rPr>
        <sz val="10"/>
        <color indexed="8"/>
        <rFont val="Times New Roman"/>
        <charset val="0"/>
      </rPr>
      <t>090302</t>
    </r>
    <r>
      <rPr>
        <sz val="10"/>
        <color indexed="8"/>
        <rFont val="方正仿宋_GBK"/>
        <charset val="134"/>
      </rPr>
      <t>）</t>
    </r>
  </si>
  <si>
    <t>医学部临床医学院</t>
  </si>
  <si>
    <t xml:space="preserve">	15399099017001001</t>
  </si>
  <si>
    <t>专任教师（专业技术岗）</t>
  </si>
  <si>
    <t>18周岁以上、35周岁以下，（具有博士研究生学历或博士学位原则上在40周岁以下）。</t>
  </si>
  <si>
    <t>核医学（105125）</t>
  </si>
  <si>
    <t>1.具有医师资格证；
2.取得住院医师规范化培训合格证（具有博士学历或学位人员不作住院医师规范化培训合格证要求）。</t>
  </si>
  <si>
    <t>E类</t>
  </si>
  <si>
    <t>工作岗位为核医学教研室，承担教学、临床和科研工作。</t>
  </si>
  <si>
    <t xml:space="preserve">	15399099017001002</t>
  </si>
  <si>
    <t>耳鼻咽喉科学(100213、105117)</t>
  </si>
  <si>
    <t>工作岗位为耳鼻咽喉科学教研室，承担教学、临床和科研工作。</t>
  </si>
  <si>
    <t xml:space="preserve">	15399099017001003</t>
  </si>
  <si>
    <t>眼科学(100212、105116)</t>
  </si>
  <si>
    <t>工作岗位为眼科学教研室，承担教学、临床和科研工作。</t>
  </si>
  <si>
    <t xml:space="preserve">	15399099017001004</t>
  </si>
  <si>
    <t xml:space="preserve">外科学（100210、105111） </t>
  </si>
  <si>
    <t>工作岗位为外科学，承担教学、临床和科研工作。</t>
  </si>
  <si>
    <t xml:space="preserve">	15399099017001005</t>
  </si>
  <si>
    <t>内科学（100201、105101）
全科医学（105109)</t>
  </si>
  <si>
    <t>工作岗位为内科学教研室或全科医学教研室，承担教学、临床和科研工作。</t>
  </si>
  <si>
    <t>医学部基础医学院</t>
  </si>
  <si>
    <t>15399099017002001</t>
  </si>
  <si>
    <t>基础医学(1001)
临床医学(1002)</t>
  </si>
  <si>
    <t>本科须为临床医学专业</t>
  </si>
  <si>
    <t>工作岗位为人体解剖学教研室。</t>
  </si>
  <si>
    <t>医学部护理学院</t>
  </si>
  <si>
    <t>15399099017003001</t>
  </si>
  <si>
    <t>康复医学与理疗学（100215）
康复医学与理疗学（105110）
医学技术（1058、1010）
中西医结合康复学（1006Z2）</t>
  </si>
  <si>
    <t>硕士研究生为医学技术和中西医结合康复学专业的，要求本科为康复治疗学、康复物理治疗、康复作业治疗、听力与言语康复学专业毕业。</t>
  </si>
  <si>
    <t>工作岗位为康复治疗学教研室。</t>
  </si>
  <si>
    <t>医学部</t>
  </si>
  <si>
    <t>15399099017004001</t>
  </si>
  <si>
    <t>计算机科学与技术（0812）
软件工程（0835、085405）
新一代电子信息技术（085401）
大数据技术与工程（085411）
网络与信息安全（085412）</t>
  </si>
  <si>
    <t>工作岗位为智能医学工程教研室。</t>
  </si>
  <si>
    <t>15399099017004002</t>
  </si>
  <si>
    <t>生物医学工程（0831 ）</t>
  </si>
  <si>
    <t>15399099017005001</t>
  </si>
  <si>
    <t>印度语言文学（050206）</t>
  </si>
  <si>
    <t xml:space="preserve">本科专业仅限印地语专业
</t>
  </si>
  <si>
    <t>B类</t>
  </si>
  <si>
    <t>15399099017006001</t>
  </si>
  <si>
    <t>思政课专任教师（专业技术岗）</t>
  </si>
  <si>
    <t>马克思主义理论（0305）
社会学（0303）
教育学（0401）
心理学（0402）
伦理学（010105）
逻辑学（010104）</t>
  </si>
  <si>
    <t>数学与计算机学院</t>
  </si>
  <si>
    <t>15399099017007001</t>
  </si>
  <si>
    <t>基础数学（070101）
计算数学（070102 ）
概率论与数理统计（070103 ）
应用数学（070104）
运筹学与控制论（070105 ）</t>
  </si>
  <si>
    <t>15399099017007002</t>
  </si>
  <si>
    <r>
      <rPr>
        <sz val="12"/>
        <color theme="1"/>
        <rFont val="仿宋"/>
        <charset val="134"/>
      </rPr>
      <t>模式识别与智能系统（081104）
计算机系统结构 （081201）
计算机软件与理论 （081202）
计算机应</t>
    </r>
    <r>
      <rPr>
        <sz val="12"/>
        <color theme="1"/>
        <rFont val="Yu Gothic"/>
        <charset val="128"/>
      </rPr>
      <t>⽤</t>
    </r>
    <r>
      <rPr>
        <sz val="12"/>
        <color theme="1"/>
        <rFont val="仿宋"/>
        <charset val="134"/>
      </rPr>
      <t>技术（081203）
计算机技术（085404）
软件工程（0835）
智能科学与技术（1405）
通信与信息系统（081001）
信号与信息处理（081002）
网络空间安全（083900）
网络与信息安全（085412）</t>
    </r>
  </si>
  <si>
    <t>工程学院</t>
  </si>
  <si>
    <t>15399099017008001</t>
  </si>
  <si>
    <t>电气工程（0808）
电气工程（085801）</t>
  </si>
  <si>
    <t>体育科学学院</t>
  </si>
  <si>
    <t>15399099017009001</t>
  </si>
  <si>
    <t>体育学（0403）
体育（0452）</t>
  </si>
  <si>
    <t>专项为攀岩运动、登山运动的须为国家二级运动员及以上；其他专项须为国家一级运动员及以上。</t>
  </si>
  <si>
    <t>学生工作处</t>
  </si>
  <si>
    <t>15399099017010001</t>
  </si>
  <si>
    <t>理工及交叉学科类专职辅导员（管理岗）</t>
  </si>
  <si>
    <t>理论经济学（0201）
应用经济学（0202）
体育学（0403）
数学（0701）
物理学（0702）
化学（0703）
统计学（0714）
力学（0801）
机械工程（0802）
动力工程及工程热物理（0807）
电气工程（0808）
电子科学与技术（0809）
信息与通信工程（0810）
计算机科学与技术（0812）
建筑学（0813）
土木工程（0814）
环境科学与工程（0830）
食品科学与工程（0832）
公安技术（0838）
网络空间安全（0839）
资源与环境（0857）
管理科学与工程（1201）
集成电路科学与工程（1401）
国家安全学（1402）
智能科学与技术（1405）
区域国别学（1407）</t>
  </si>
  <si>
    <t>中共党员（含中共预备党员），男性（男生公寓辅导员）</t>
  </si>
  <si>
    <t>15399099017010002</t>
  </si>
  <si>
    <t>中共党员（含中共预备党员），女性（女生公寓辅导员）</t>
  </si>
  <si>
    <t>15399099017010003</t>
  </si>
  <si>
    <t>人文社科类专职辅导员（管理岗）</t>
  </si>
  <si>
    <t>哲学（0101）
法学（0301）
政治学（0302）
社会学（0303）
民族学（0304）
马克思主义理论（0305）
公安学（0306）
中共党史党建学（0307）
纪检监察学（0308）
教育学（0401）
心理学（0402）
外国语言文学（0502）
新闻传播学（0503）
军事思想与军事历史（1101）
军队政治工作学（1106）
军事训练学（1110）
工商管理学（1202）
艺术学（1301）</t>
  </si>
  <si>
    <t>15399099017010004</t>
  </si>
  <si>
    <t>15399099017010005</t>
  </si>
  <si>
    <t>医药生物类专职辅导员（管理岗）</t>
  </si>
  <si>
    <t>基础医学（1001）
临床医学（1002）
口腔医学（1003）
公共卫生与预防医学（1004）
药学（1007）
护理学（1011）
临床医学（1051）
口腔医学（1052）
公共卫生（1053）
护理（1054）
药学（1055）
园艺学（0902）
农业资源与环境（0903）
植物保护（0904）
生物学（0710）
生态学（0713）
生物医学工程（0831）
生物工程（0836）
生物与医药（0860）
食品与营养（0955）</t>
  </si>
  <si>
    <t>15399099017010006</t>
  </si>
  <si>
    <t>云南省公路科学技术研究院</t>
  </si>
  <si>
    <t>15399099016005001</t>
  </si>
  <si>
    <t>工程技术岗
（专业技术）</t>
  </si>
  <si>
    <t>18周岁以上、35周岁以下，博士原则上在40周岁以下</t>
  </si>
  <si>
    <t>学术型研究生专业目录：土木工程（081400）、岩土工程（081401）、结构工程（081402）、桥梁与隧道工程（081406）、道路与铁道工程（082301）、安全科学与工程（083700）。
专业型研究生专业目录：土木工程（085901）、安全工程（085702）。</t>
  </si>
  <si>
    <t>15399099016005002</t>
  </si>
  <si>
    <t>财务岗
（管理）</t>
  </si>
  <si>
    <t>学术型研究生专业目录：财政学（020203）、会计学（120201）。
专业型研究生专业目录：审计（025700）、会计（125300）。</t>
  </si>
  <si>
    <t>15399099016005003</t>
  </si>
  <si>
    <t>文秘岗
（管理）</t>
  </si>
  <si>
    <t>学术型硕士专业目录：一级学科：法学（0301）、中国语言文学（0501）、新闻传播学（0503）所有专业。
专业型硕士专业目录：新闻与传播（055200），一级学科：法律（0351）所有专业。</t>
  </si>
  <si>
    <t>15399099016005004</t>
  </si>
  <si>
    <t>信息技术岗
（管理）</t>
  </si>
  <si>
    <t>学术型研究生专业目录：应用数学（070104）、系统分析与集成（071102）、软件工程（083500），一级学科：计算机科学与技术（0812、0775）所有专业。
专业型研究生专业目录：计算机技术（085404）、大数据技术与工程（085411）、软件工程（085405）。</t>
  </si>
  <si>
    <t>云南省沥青油料储备保障中心</t>
  </si>
  <si>
    <t>15399099016006005</t>
  </si>
  <si>
    <t>学术型研究生专业目录：土木工程（081400）、岩土工程（081401）、结构工程（081402）、桥梁与隧道工程（081406）、道路与铁道工程（082301）、交通运输工程（082300）、地质工程（081803）、安全科学与工程（083700）。
专业型研究生专业目录：土木工程（085901）、地质工程（085703）、安全工程（085702）。</t>
  </si>
  <si>
    <t>15399099016006006</t>
  </si>
  <si>
    <t>信息技术岗
（专业技术）</t>
  </si>
  <si>
    <t>学术型研究生专业目录：应用数学（070104）、系统分析与集成（071102），一级学科：电子科学与技术（0809、0774）、信息与通信工程（0810）、控制科学与工程（0811）、计算机科学与技术（0812）、软件工程（0835）、网络空间安全（0839）所有专业。
专业型研究生专业目录：通信工程（含宽带网络、移动通信等）（085402）、计算机技术（085404）、软件工程（085405）、控制工程（085406）、光电信息工程（085408）、大数据技术与工程（085411）、网络与信息安全（085412）。</t>
  </si>
  <si>
    <t>云南省公路信息中心</t>
  </si>
  <si>
    <t>15399099016023007</t>
  </si>
  <si>
    <t>昆明公路局</t>
  </si>
  <si>
    <t>15399099016007008</t>
  </si>
  <si>
    <t>根据工作需要，分配到下属县（市、区）公路分局工作。</t>
  </si>
  <si>
    <t>15399099016007009</t>
  </si>
  <si>
    <t>学术型研究生专业目录：财政学（020203）、金融学（020204）、统计学（020208）、会计学（120201）。
专业型研究生专业目录：税务（025300）、审计（025700）、会计（125300）。</t>
  </si>
  <si>
    <t>昭通公路局</t>
  </si>
  <si>
    <t>15399099016008010</t>
  </si>
  <si>
    <t>大学本科专业目录：土木工程（081001）、道路桥梁与渡河工程（081006T）、土木、水利与交通工程（081010T）、交通工程（081802）、安全工程（082901）、应急技术与管理（082902T）、工程管理（120103）、工程造价（120105）。
学术型研究生专业目录：土木工程（081400）、岩土工程（081401）、结构工程（081402）、桥梁与隧道工程（081406）、道路与铁道工程（082301）、交通运输规划与管理（082303）。
专业型研究生专业目录：土木工程（085901）、工程管理（125601）。</t>
  </si>
  <si>
    <t>15399099016008011</t>
  </si>
  <si>
    <t xml:space="preserve">大学本科专业目录：财政学（020201K）、投资学（020304）、会计学（120203K）、财务管理（120204）、审计学（120207） 。 
学术型研究生专业目录：财政学（020203）、会计学（120201）。  
专业型研究生专业目录：审计（025700）、会计（125300）。 </t>
  </si>
  <si>
    <t>15399099016008012</t>
  </si>
  <si>
    <t>大学本科专业目录：法学（030101K），一级学科：中国语言文学类（0501）、新闻传播学类（0503）所有专业。
学术型硕士专业目录：一级学科：法学（0301）、中国语言文学（0501）、新闻传播学（0503）所有专业。
专业型硕士专业目录：新闻与传播（055200），一级学科：法律（0351）所有专业。</t>
  </si>
  <si>
    <t>曲靖公路局</t>
  </si>
  <si>
    <t>15399099016009013</t>
  </si>
  <si>
    <t>工程技术岗
（管理）</t>
  </si>
  <si>
    <t>15399099016009014</t>
  </si>
  <si>
    <t>15399099016009015</t>
  </si>
  <si>
    <t>玉溪公路局</t>
  </si>
  <si>
    <t>15399099016010016</t>
  </si>
  <si>
    <t>15399099016010017</t>
  </si>
  <si>
    <t xml:space="preserve">大学本科专业目录：财政学（020201K）、投资学（020304）、会计学（120203K）、财务管理（120204）、审计学（120207）。  
学术型研究生专业目录：财政学（020203）、会计学（120201）。  
专业型研究生专业目录：审计（025700）、会计（125300）。 </t>
  </si>
  <si>
    <t>保山公路局</t>
  </si>
  <si>
    <t>15399099016011018</t>
  </si>
  <si>
    <t>15399099016011019</t>
  </si>
  <si>
    <t>财务岗
（专业技术）</t>
  </si>
  <si>
    <t>15399099016011020</t>
  </si>
  <si>
    <t>15399099016011021</t>
  </si>
  <si>
    <t>大学本科专业目录：电子信息工程（080701），一级学科：计算机类（0809）所有专业。
学术型研究生专业目录：一级学科：计算机科学与技术（0812）所有专业。
专业型研究生专业目录：电子信息（085400）。</t>
  </si>
  <si>
    <t>楚雄公路局</t>
  </si>
  <si>
    <t>15399099016012022</t>
  </si>
  <si>
    <t>15399099016012023</t>
  </si>
  <si>
    <t>15399099016012024</t>
  </si>
  <si>
    <t>红河公路局</t>
  </si>
  <si>
    <t>15399099016013025</t>
  </si>
  <si>
    <t>15399099016013026</t>
  </si>
  <si>
    <t>15399099016013027</t>
  </si>
  <si>
    <t>文山公路局</t>
  </si>
  <si>
    <t>15399099016014028</t>
  </si>
  <si>
    <t>15399099016014029</t>
  </si>
  <si>
    <t>15399099016014030</t>
  </si>
  <si>
    <t>普洱公路局</t>
  </si>
  <si>
    <t>15399099016015031</t>
  </si>
  <si>
    <t>15399099016015032</t>
  </si>
  <si>
    <t>15399099016015033</t>
  </si>
  <si>
    <t>西双版纳公路局</t>
  </si>
  <si>
    <t>15399099016016034</t>
  </si>
  <si>
    <t>大学本科专业目录：土木工程（081001）、道路桥梁与渡河工程（081006T）、土木、水利与交通工程（081010T）、交通工程（081802）、安全工程（082901）、应急技术与管理（082902T）、工程管理（120103）、工程造价（120105）。
学术型研究生专业目录：土木工程（081400）、岩土工程（081401）、结构工程（081402）、桥梁与隧道工程（081406）、道路与铁道工程（082301）、交通运输规划与管理（082303）。
专业型研究生专业目录：土木工程（085901）、工程管理（125601） 。</t>
  </si>
  <si>
    <t>15399099016016035</t>
  </si>
  <si>
    <t>15399099016016036</t>
  </si>
  <si>
    <t>文秘岗
（专业技术）</t>
  </si>
  <si>
    <t>大理公路局</t>
  </si>
  <si>
    <t>15399099016017037</t>
  </si>
  <si>
    <t xml:space="preserve">大学本科专业目录：土木工程（081001）、道路桥梁与渡河工程（081006T）、土木、水利与交通工程（081010T）、交通工程（081802）、安全工程（082901）、应急技术与管理（082902T）、工程管理（120103）、工程造价（120105）。
学术型研究生专业目录：土木工程（081400）、岩土工程（081401）、结构工程（081402）、桥梁与隧道工程（081406）、道路与铁道工程（082301）、交通运输规划与管理（082303）。
专业型研究生专业目录：土木工程（085901）、工程管理（125601）。 </t>
  </si>
  <si>
    <t>15399099016017038</t>
  </si>
  <si>
    <t xml:space="preserve">大学本科专业目录：财政学（020201K）、投资学（020304）、会计学（120203K）、财务管理（120204）、审计学（120207）。  
学术型研究生专业目录：财政学（020203）、会计学（120201）。  
专业型研究生专业目录：审计（025700）、会计（125300）。  </t>
  </si>
  <si>
    <t>15399099016017039</t>
  </si>
  <si>
    <t>德宏公路局</t>
  </si>
  <si>
    <t>15399099016018040</t>
  </si>
  <si>
    <t xml:space="preserve">大学本科专业目录：土木工程（081001）、道路桥梁与渡河工程（081006T）、土木、水利与交通工程（081010T）、交通工程（081802）、安全工程（082901）、应急技术与管理（082902T）、工程管理（120103）、工程造价（120105）。
学术型研究生专业目录：土木工程（081400）、岩土工程（081401）、结构工程（081402）、桥梁与隧道工程（081406）、道路与铁道工程（082301）、交通运输规划与管理（082303）。
专业型研究生专业目录：土木工程（085901）、工程管理（125601）。  </t>
  </si>
  <si>
    <t>15399099016018041</t>
  </si>
  <si>
    <t>15399099016018042</t>
  </si>
  <si>
    <t>丽江公路局</t>
  </si>
  <si>
    <t>15399099016019043</t>
  </si>
  <si>
    <t>15399099016019044</t>
  </si>
  <si>
    <t>怒江公路局</t>
  </si>
  <si>
    <t>15399099016020045</t>
  </si>
  <si>
    <t xml:space="preserve">大学本科专业目录：土木工程（081001）、道路桥梁与渡河工程（081006T）、土木、水利与交通工程（081010T）、交通工程（081802）、安全工程（082901）、应急技术与管理（082902T）、工程管理（120103）、工程造价（120105）。
学术型研究生专业目录：土木工程（081400）、岩土工程（081401）、结构工程（081402）、桥梁与隧道工程（081406）、道路与铁道工程（082301）、交通运输规划与管理（082303）。
专业型研究生专业目录：土木工程（085901）、工程管理（125601）。   </t>
  </si>
  <si>
    <t>15399099016020046</t>
  </si>
  <si>
    <t>15399099016020047</t>
  </si>
  <si>
    <t>迪庆公路局</t>
  </si>
  <si>
    <t>15399099016021048</t>
  </si>
  <si>
    <t>15399099016021049</t>
  </si>
  <si>
    <t>15399099016021050</t>
  </si>
  <si>
    <t>临沧公路局</t>
  </si>
  <si>
    <t>15399099016022051</t>
  </si>
  <si>
    <t>15399099016022052</t>
  </si>
  <si>
    <t>15399099016022053</t>
  </si>
  <si>
    <t>云南省交通运输综合行政执法局昭通支队</t>
  </si>
  <si>
    <t>15399099016024001</t>
  </si>
  <si>
    <t>综合行政执法岗（管理 ）
（男性）</t>
  </si>
  <si>
    <t>大学本科专业目录：法学（030101K）。
学术型研究生专业目录：一级学科：法学（0301）所有专业。
专业型研究生专业目录：一级学科：法律（0351）所有专业。</t>
  </si>
  <si>
    <t>根据工作需要，分配到昭通市下属县（市、区）执法大队和公路超限运输检测站工作，需24小时轮班。</t>
  </si>
  <si>
    <t>15399099016024002</t>
  </si>
  <si>
    <t>综合行政执法岗（管理）  
（女性）</t>
  </si>
  <si>
    <t>15399099016024003</t>
  </si>
  <si>
    <t>信息工程岗
（管理 ）</t>
  </si>
  <si>
    <t>大学本科专业目录：一级学科：计算机类（0809）所有专业。
学术型研究生专业目录：计算机科学与技术（081200）、计算机应用技术（081203）。
专业型研究生专业目录：电子信息（ 085400）、新一代电子信息技术（含量子技术等）（ 085401）、通信工程（含宽带网络、移动通信等）（ 085402）、计算机技术（ 085404）、人工智能 （085410）、大数据技术与工程（085411）、网络与信息安全（085412）。</t>
  </si>
  <si>
    <t>15399099016024004</t>
  </si>
  <si>
    <t xml:space="preserve">
财务管理岗
（管理）</t>
  </si>
  <si>
    <t>大学本科专业目录：会计学（120203K）、财务管理（120204）、审计学（120207）。
学术型研究生专业目录：会计学（ 120201）。
专业型研究生专业目录：会计（125300）、审计（125700）。</t>
  </si>
  <si>
    <t>云南省交通运输综合行政执法局曲靖支队</t>
  </si>
  <si>
    <t>15399099016025005</t>
  </si>
  <si>
    <t>综合行政执法岗（管理）
（男性）</t>
  </si>
  <si>
    <t>根据工作需要，分配到曲靖市下属县（市、区）执法大队和公路超限运输检测站工作，需24小时轮班。</t>
  </si>
  <si>
    <t>15399099016025006</t>
  </si>
  <si>
    <t>综合行政执法岗（管理）
（女性）</t>
  </si>
  <si>
    <t>15399099016025007</t>
  </si>
  <si>
    <t>信息工程岗
（管理）</t>
  </si>
  <si>
    <t>15399099016025008</t>
  </si>
  <si>
    <t>云南省交通运输综合行政执法局楚雄支队</t>
  </si>
  <si>
    <t>15399099016026009</t>
  </si>
  <si>
    <t>根据工作需要，分配到楚雄州下属县（市、区）执法大队和公路超限运输检测站工作，需24小时轮班。</t>
  </si>
  <si>
    <t>15399099016026010</t>
  </si>
  <si>
    <t>综合行政执法岗（管理） 
（女性）</t>
  </si>
  <si>
    <t>15399099016026011</t>
  </si>
  <si>
    <t>15399099016026012</t>
  </si>
  <si>
    <t>云南省交通运输综合行政执法局玉溪支队</t>
  </si>
  <si>
    <t>15399099016027013</t>
  </si>
  <si>
    <t>根据工作需要，分配到玉溪市下属县（市、区）执法大队和公路超限运输检测站工作，需24小时轮班。</t>
  </si>
  <si>
    <t>15399099016027014</t>
  </si>
  <si>
    <t>15399099016027015</t>
  </si>
  <si>
    <t>15399099016027016</t>
  </si>
  <si>
    <t>云南省交通运输综合行政执法局红河支队</t>
  </si>
  <si>
    <t>15399099016028017</t>
  </si>
  <si>
    <t>根据工作需要，分配到红河州下属县（市、区）执法大队和公路超限运输检测站工作，需24小时轮班。</t>
  </si>
  <si>
    <t>15399099016028018</t>
  </si>
  <si>
    <t>15399099016028019</t>
  </si>
  <si>
    <t>15399099016028020</t>
  </si>
  <si>
    <t>云南省交通运输综合行政执法局文山支队</t>
  </si>
  <si>
    <t>15399099016029021</t>
  </si>
  <si>
    <t>根据工作需要，分配到文山州下属县（市、区）执法大队和公路超限运输检测站工作，需24小时轮班。</t>
  </si>
  <si>
    <t>15399099016029022</t>
  </si>
  <si>
    <t>15399099016029023</t>
  </si>
  <si>
    <t>15399099016029024</t>
  </si>
  <si>
    <t>云南省交通运输综合行政执法局普洱支队</t>
  </si>
  <si>
    <t>15399099016030025</t>
  </si>
  <si>
    <t>根据工作需要，分配到普洱市下属县（市、区）执法大队和公路超限运输检测站工作，需24小时轮班。</t>
  </si>
  <si>
    <t>15399099016030026</t>
  </si>
  <si>
    <t>15399099016030027</t>
  </si>
  <si>
    <t>15399099016030028</t>
  </si>
  <si>
    <t>云南省交通运输综合行政执法局西双版纳支队</t>
  </si>
  <si>
    <t>15399099016031029</t>
  </si>
  <si>
    <t>根据工作需要，分配到西双版纳州下属县（市、区）执法大队和公路超限运输检测站工作，需24小时轮班。</t>
  </si>
  <si>
    <t>15399099016031030</t>
  </si>
  <si>
    <t xml:space="preserve">15399099016031031
</t>
  </si>
  <si>
    <t>15399099016031032</t>
  </si>
  <si>
    <t>云南省交通运输综合行政执法局大理支队</t>
  </si>
  <si>
    <t>15399099016032033</t>
  </si>
  <si>
    <t>根据工作需要，分配到大理州下属县（市、区）执法大队和公路超限运输检测站工作，需24小时轮班。</t>
  </si>
  <si>
    <t>15399099016032034</t>
  </si>
  <si>
    <t>15399099016032035</t>
  </si>
  <si>
    <t>15399099016032036</t>
  </si>
  <si>
    <t>云南省交通运输综合行政执法局保山支队</t>
  </si>
  <si>
    <t>15399099016033037</t>
  </si>
  <si>
    <t>根据工作需要，分配到保山市下属县（市、区）执法大队和公路超限运输检测站工作，需24小时轮班。</t>
  </si>
  <si>
    <t>15399099016033038</t>
  </si>
  <si>
    <t>15399099016033039</t>
  </si>
  <si>
    <t>15399099016033040</t>
  </si>
  <si>
    <t>云南省交通运输综合行政执法局德宏支队</t>
  </si>
  <si>
    <t>15399099016034041</t>
  </si>
  <si>
    <t>根据工作需要，分配到德宏州下属县（市、区）执法大队和公路超限运输检测站工作，需24小时轮班。</t>
  </si>
  <si>
    <t>15399099016034042</t>
  </si>
  <si>
    <t>15399099016034043</t>
  </si>
  <si>
    <t>15399099016034044</t>
  </si>
  <si>
    <t>云南省交通运输综合行政执法局丽江支队</t>
  </si>
  <si>
    <t>15399099016035045</t>
  </si>
  <si>
    <t>根据工作需要，分配到丽江市下属县（市、区）执法大队和公路超限运输检测站工作，需24小时轮班。</t>
  </si>
  <si>
    <t>15399099016035046</t>
  </si>
  <si>
    <t>15399099016035047</t>
  </si>
  <si>
    <t>15399099016035048</t>
  </si>
  <si>
    <t>云南省交通运输综合行政执法局怒江支队</t>
  </si>
  <si>
    <t xml:space="preserve"> 
15399099016036049</t>
  </si>
  <si>
    <t>根据工作需要，分配到怒江州下属县（市、区）执法大队和公路超限运输检测站工作，需24小时轮班。</t>
  </si>
  <si>
    <t xml:space="preserve"> 
15399099016036050</t>
  </si>
  <si>
    <t xml:space="preserve"> 
15399099016036051</t>
  </si>
  <si>
    <t xml:space="preserve"> 
15399099016036052</t>
  </si>
  <si>
    <t xml:space="preserve">
财务管理岗    （管理）</t>
  </si>
  <si>
    <t>云南省交通运输综合行政执法局迪庆支队</t>
  </si>
  <si>
    <t>15399099016037053</t>
  </si>
  <si>
    <t>根据工作需要，分配到迪庆州下属县（市、区）执法大队和公路超限运输检测站工作，需24小时轮班。</t>
  </si>
  <si>
    <t>15399099016037054</t>
  </si>
  <si>
    <t>15399099016037055</t>
  </si>
  <si>
    <t>15399099016037056</t>
  </si>
  <si>
    <t>云南省交通运输综合行政执法局临沧支队</t>
  </si>
  <si>
    <t>15399099016038057</t>
  </si>
  <si>
    <t>根据工作需要，分配到临沧市下属县（市、区）执法大队和公路超限运输检测站工作，需24小时轮班。</t>
  </si>
  <si>
    <t>15399099016038058</t>
  </si>
  <si>
    <t>15399099016038059</t>
  </si>
  <si>
    <t>15399099016038060</t>
  </si>
  <si>
    <t>云南省公路路政管理总队（云南省综合交通发展中心）</t>
  </si>
  <si>
    <t>15399099016003001</t>
  </si>
  <si>
    <t xml:space="preserve">普通专业技术岗（专业技术）   </t>
  </si>
  <si>
    <t>硕士及
以上</t>
  </si>
  <si>
    <t>学术型研究生专业目录：船舶与海洋工程（082400）、统计学（027000、020208、071400）、计算数学（070102）、概率论与数理统计（070103）、应用数学（070104），应用经济学（020200）、国民经济学（020201）、管理科学与工程（120100、087100）、土木工程（081400）、岩土工程（081401）、结构工程（081402）、桥梁与隧道工程（081406）、港口、海岸及近海工程（081505）、交通运输工程（082300）、道路与铁道工程（082301）、交通信息工程及控制（082302）、交通运输规划与管理（082303）、载运工具运用工程（082304），一级学科：计算机科学与技术（0775、0812）、控制科学与工程（0811）所有专业。                          
专业型研究生专业目录：应用统计（025200）、土木工程(085901)、交通运输（086100）、轨道交通运输（086101）、道路交通运输（086102）、水路交通运输（086103）、航空交通运输（086104）、软件工程（085405）。</t>
  </si>
  <si>
    <t>综合管理类
（A类）</t>
  </si>
  <si>
    <t xml:space="preserve">根据工作需要派驻乡村振兴一线锻炼 </t>
  </si>
  <si>
    <t>15399099016003002</t>
  </si>
  <si>
    <t>普通专业技术岗
（专业技术）</t>
  </si>
  <si>
    <t>云南交通运输职业学院（云南交通技师学院）</t>
  </si>
  <si>
    <t>15399099016004001</t>
  </si>
  <si>
    <t>公路工程教学岗（专业技术）</t>
  </si>
  <si>
    <t>学术型研究生专业目录：
一级学科：土木工程（0814）、交通运输工程（0823）所有专业。
专业型研究生专业目录：
一级学科：土木水利（0859）、交通运输（0861）所有专业。</t>
  </si>
  <si>
    <t>自然科学专技类
（C类）</t>
  </si>
  <si>
    <t>15399099016004002</t>
  </si>
  <si>
    <t>航空检测与维修教学岗
（专业技术）</t>
  </si>
  <si>
    <t>18周岁以上、35周岁以下，博士原则上在40周岁以下，具有高级职称的原则上不超过50周岁</t>
  </si>
  <si>
    <t>学术型研究生专业目录：
一级学科：航空宇航科学与技术（0825）、电子科学与技术（0809）、遥感科学与技术（0875）、力学（0801）、机械工程（0802）、材料科学与工程（0805）、动力工程及工程热物理（0807）、信息与通信工程（0810）、控制科学与工程（0811）、计算机科学与技术（0812）、测绘科学与技术（0816）所有专业。
专业型研究生专业目录：
航空交通运输（086104）、航空工程（085503）、工业设计工程（085507）、智能制造技术（085509）、机器人工程（085510），一级学科：能源动力（0858）所有专业。</t>
  </si>
  <si>
    <t>具有2年及以上高校相关专业教学工作经历或企业相关专业技术工作经历，同时具有副高级及以上职称</t>
  </si>
  <si>
    <t>15399099016004003</t>
  </si>
  <si>
    <t>15399099016004004</t>
  </si>
  <si>
    <t>智慧交通教学岗（专业技术）</t>
  </si>
  <si>
    <t>学术型研究生专业目录：
电子科学与技术（080900）、计算机系统结构（081201）、计算机软件与理论（081202）、计算机应用技术（081203）、信息与通信工程（081000）、通信与信息系统（081001）、信号与信息处理（081002）、交通信息工程及控制（082302）、交通运输工程（082300）、车辆工程（080204）。
专业型研究生专业目录：
电子信息（085400）、控制工程（085406）、电子与通信工程（085208）、交通运输（086100）、通信工程（085402）。</t>
  </si>
  <si>
    <t>15399099016004005</t>
  </si>
  <si>
    <t>15399099016004006</t>
  </si>
  <si>
    <t>轨道交通教学岗（专业技术）</t>
  </si>
  <si>
    <t>学术型研究生专业目录:
电气工程（080800）、道路与铁道工程(082301)、交通信息工程及控制(082302)、交通运输规划与管理(082303)、载运工具运用工程(082304)、交通工程(0823Z2)、交通运输工程(082300)、车辆工程(080204)、轨道交通电气化与信息技术(0808Z1)、信息与通信工程(081000)。                                             专业型研究生专业目录：
轨道交通运输(086101)、交通运输(086100)、电子与通信工程(085208)、通信工程(085402)。</t>
  </si>
  <si>
    <t>15399099016004007</t>
  </si>
  <si>
    <t>学术型研究生专业目录:
电气工程（080800）、道路与铁道工程(082301)、交通信息工程及控制(082302)、交通运输规划与管理(082303)、载运工具运用工程(082304)、交通工程(0823Z2)、交通运输工程(082300)、车辆工程(080204)、轨道交通电气化与信息技术(0808Z1)、信息与通信工程(081000)。                                              专业型研究生专业目录：
轨道交通运输(086101)、交通运输(086100)、电子与通信工程(085208)、通信工程(085402)。</t>
  </si>
  <si>
    <t>15399099016004008</t>
  </si>
  <si>
    <t>汽车安全教学岗（专业技术）</t>
  </si>
  <si>
    <t>学术型研究生专业目录：
一级学科：机械工程（0802）、交通运输工程（0823）、安全科学与工程（0837）、管理科学与工程（0871）所有专业。
专业型研究生专业目录：
物流工程与管理（125604），一级学科：机械（0855）、交通运输（0861）所有专业。</t>
  </si>
  <si>
    <t>15399099016004009</t>
  </si>
  <si>
    <t>缅甸语教学岗 （专业技术）</t>
  </si>
  <si>
    <t>学术型研究生专业目录：
亚非语言文学（050210）（缅甸语方向）、外国语言学及应用语言学（050211）（缅甸语方向）。
专业型研究生专业目录：
翻译（055100）（缅甸语方向）。</t>
  </si>
  <si>
    <t>具有缅甸语或英语翻译资格证书，同等情况具备缅甸语口译能力优先</t>
  </si>
  <si>
    <t>社会科学专技类
（B类）</t>
  </si>
  <si>
    <t>15399099016004010</t>
  </si>
  <si>
    <t>体育教学岗            （专业技术）</t>
  </si>
  <si>
    <t>学术型研究生专业目录：
一级学科：体育学（0403）所有专业。
专业型研究生专业目录：
一级学科：体育（0452）所有专业。</t>
  </si>
  <si>
    <t>本硕专业均是体育类专业，同等情况下国家二级及以上运动员优先</t>
  </si>
  <si>
    <t>15399099016004011</t>
  </si>
  <si>
    <t>航海教学岗 
（专业技术）</t>
  </si>
  <si>
    <t>大学本科专业目录：航海技术（081803K）。</t>
  </si>
  <si>
    <t>持远洋无限航区甲类一等三副及以上适任证书(至少12个月水上任职资历)</t>
  </si>
  <si>
    <t>15399099016004012</t>
  </si>
  <si>
    <t>航海教学岗
（专业技术）</t>
  </si>
  <si>
    <t>持远洋无限航区甲类一等二副及以上适任证书(至少12个月水上任职资历)</t>
  </si>
  <si>
    <t>15399099016004013</t>
  </si>
  <si>
    <t>轮机教学岗
（专业技术）</t>
  </si>
  <si>
    <t>大学本科专业目录：轮机工程（081804K）。
学术型研究生专业目录：轮机工程（082402）。</t>
  </si>
  <si>
    <t>持远洋无限航区甲类一等二管轮及以上适任证书(至少12个月水上任职资历)</t>
  </si>
  <si>
    <t>15399099016004014</t>
  </si>
  <si>
    <t>专职辅导员岗
（专业技术）</t>
  </si>
  <si>
    <t>学术型研究生专业目录：
门类：哲学（01）、经济学（02）、法学（03）、教育学（04）、文学（05）、历史学（06）、理学（07）、工学（08）、管理学（12）所有专业。
专业型研究生专业目录：
门类：哲学（01）、经济学（02）、法学（03）、教育学（04）、文学（05）、历史学（06）、理学（07）、工学（08）、管理学（12）所有专业。</t>
  </si>
  <si>
    <t>15399099016004015</t>
  </si>
  <si>
    <t>心理教学辅导岗（专业技术）</t>
  </si>
  <si>
    <t>学术型研究生专业目录：
心理学（0402）所有专业。
专业型研究生专业目录：
心理健康教育（045116）、应用心理（045400）。</t>
  </si>
  <si>
    <t>15399099016004016</t>
  </si>
  <si>
    <t>学生就业法规宣传岗（专业技术）</t>
  </si>
  <si>
    <t>学术型研究生专业目录：
高等教育学（040106）、人力资源管理（120206），一级学科：法学（0301）、政治学（0302）、社会学（0303）所有专业。
专业型研究生专业目录：
一级学科：法律（0351）、社会工作（0352）、新闻与传播（0552）所有专业。</t>
  </si>
  <si>
    <t>15399099016004017</t>
  </si>
  <si>
    <t>科技政策与法规岗（专业技术）</t>
  </si>
  <si>
    <t>学术型研究生专业目录：
一级学科：法学（0301）、政治学（0302）、社会学（0303）、计算机科学与技术（0812）所有专业。
专业型研究生专业目录：
一级学科：法律（0351）、社会工作（0352）、              知识产权（0354）、电子信息（0854）所有专业。</t>
  </si>
  <si>
    <t>15399099016004018</t>
  </si>
  <si>
    <t>人力资源政策研究岗（专业技术）</t>
  </si>
  <si>
    <t>学术型研究生专业目录：
人力资源管理（120206），一级学科：法学（0301）、政治学（0302）、社会学（0303）所有专业。
专业型研究生专业目录：
一级学科：法律（0351）、社会工作（0352）所有专业。</t>
  </si>
  <si>
    <t>人力资源管理专业需要具备3年及以上高校或企业人力资源管理经历</t>
  </si>
  <si>
    <r>
      <rPr>
        <sz val="10"/>
        <rFont val="方正仿宋_GBK"/>
        <charset val="134"/>
      </rPr>
      <t>云南省博物馆</t>
    </r>
  </si>
  <si>
    <t>15399099003001001</t>
  </si>
  <si>
    <r>
      <rPr>
        <sz val="10"/>
        <rFont val="方正仿宋_GBK"/>
        <charset val="134"/>
      </rPr>
      <t>组织人事管理</t>
    </r>
    <r>
      <rPr>
        <sz val="10"/>
        <rFont val="Times New Roman"/>
        <charset val="134"/>
      </rPr>
      <t xml:space="preserve">          </t>
    </r>
  </si>
  <si>
    <r>
      <rPr>
        <sz val="10"/>
        <rFont val="方正仿宋_GBK"/>
        <charset val="134"/>
      </rPr>
      <t>本科及以上</t>
    </r>
  </si>
  <si>
    <r>
      <rPr>
        <sz val="10"/>
        <rFont val="方正仿宋_GBK"/>
        <charset val="134"/>
      </rPr>
      <t>学士及以上</t>
    </r>
  </si>
  <si>
    <r>
      <rPr>
        <sz val="10"/>
        <rFont val="Times New Roman"/>
        <charset val="134"/>
      </rPr>
      <t>18</t>
    </r>
    <r>
      <rPr>
        <sz val="10"/>
        <rFont val="方正仿宋_GBK"/>
        <charset val="134"/>
      </rPr>
      <t>周岁以上、</t>
    </r>
    <r>
      <rPr>
        <sz val="10"/>
        <rFont val="Times New Roman"/>
        <charset val="134"/>
      </rPr>
      <t>35</t>
    </r>
    <r>
      <rPr>
        <sz val="10"/>
        <rFont val="方正仿宋_GBK"/>
        <charset val="134"/>
      </rPr>
      <t>周岁以下，</t>
    </r>
    <r>
      <rPr>
        <sz val="10"/>
        <rFont val="Times New Roman"/>
        <charset val="134"/>
      </rPr>
      <t xml:space="preserve"> </t>
    </r>
    <r>
      <rPr>
        <sz val="10"/>
        <rFont val="方正仿宋_GBK"/>
        <charset val="134"/>
      </rPr>
      <t>博士原则上在</t>
    </r>
    <r>
      <rPr>
        <sz val="10"/>
        <rFont val="Times New Roman"/>
        <charset val="134"/>
      </rPr>
      <t>40</t>
    </r>
    <r>
      <rPr>
        <sz val="10"/>
        <rFont val="方正仿宋_GBK"/>
        <charset val="134"/>
      </rPr>
      <t>周岁以下。</t>
    </r>
  </si>
  <si>
    <r>
      <rPr>
        <sz val="10"/>
        <rFont val="方正仿宋_GBK"/>
        <charset val="134"/>
      </rPr>
      <t>本科：人力资源管理</t>
    </r>
    <r>
      <rPr>
        <sz val="10"/>
        <rFont val="Times New Roman"/>
        <charset val="134"/>
      </rPr>
      <t>120206</t>
    </r>
    <r>
      <rPr>
        <sz val="10"/>
        <rFont val="方正仿宋_GBK"/>
        <charset val="134"/>
      </rPr>
      <t>、劳动关系</t>
    </r>
    <r>
      <rPr>
        <sz val="10"/>
        <rFont val="Times New Roman"/>
        <charset val="134"/>
      </rPr>
      <t>120211T</t>
    </r>
    <r>
      <rPr>
        <sz val="10"/>
        <rFont val="方正仿宋_GBK"/>
        <charset val="134"/>
      </rPr>
      <t>、劳动与社会保障</t>
    </r>
    <r>
      <rPr>
        <sz val="10"/>
        <rFont val="Times New Roman"/>
        <charset val="134"/>
      </rPr>
      <t xml:space="preserve">120403
</t>
    </r>
    <r>
      <rPr>
        <sz val="10"/>
        <rFont val="方正仿宋_GBK"/>
        <charset val="134"/>
      </rPr>
      <t>硕士研究生：人力资源管理</t>
    </r>
    <r>
      <rPr>
        <sz val="10"/>
        <rFont val="Times New Roman"/>
        <charset val="134"/>
      </rPr>
      <t>1202Z1</t>
    </r>
    <r>
      <rPr>
        <sz val="10"/>
        <rFont val="方正仿宋_GBK"/>
        <charset val="134"/>
      </rPr>
      <t>、劳动经济学</t>
    </r>
    <r>
      <rPr>
        <sz val="10"/>
        <rFont val="Times New Roman"/>
        <charset val="134"/>
      </rPr>
      <t xml:space="preserve">020207         </t>
    </r>
  </si>
  <si>
    <r>
      <rPr>
        <sz val="10"/>
        <rFont val="方正仿宋_GBK"/>
        <charset val="134"/>
      </rPr>
      <t>中共党员</t>
    </r>
    <r>
      <rPr>
        <sz val="10"/>
        <rFont val="Times New Roman"/>
        <charset val="134"/>
      </rPr>
      <t xml:space="preserve">                                       </t>
    </r>
    <r>
      <rPr>
        <sz val="10"/>
        <rFont val="方正仿宋_GBK"/>
        <charset val="134"/>
      </rPr>
      <t>（含中共预备党员）</t>
    </r>
  </si>
  <si>
    <r>
      <rPr>
        <sz val="10"/>
        <rFont val="宋体"/>
        <charset val="134"/>
      </rPr>
      <t>综合管理类（</t>
    </r>
    <r>
      <rPr>
        <sz val="10"/>
        <rFont val="Times New Roman"/>
        <charset val="134"/>
      </rPr>
      <t>A</t>
    </r>
    <r>
      <rPr>
        <sz val="10"/>
        <rFont val="宋体"/>
        <charset val="134"/>
      </rPr>
      <t>类）</t>
    </r>
  </si>
  <si>
    <t>15399099003001002</t>
  </si>
  <si>
    <r>
      <rPr>
        <sz val="10"/>
        <rFont val="方正仿宋_GBK"/>
        <charset val="134"/>
      </rPr>
      <t>智慧博物馆建设</t>
    </r>
  </si>
  <si>
    <r>
      <rPr>
        <sz val="10"/>
        <rFont val="方正仿宋_GBK"/>
        <charset val="134"/>
      </rPr>
      <t>本科：计算机科学与技术</t>
    </r>
    <r>
      <rPr>
        <sz val="10"/>
        <rFont val="Times New Roman"/>
        <charset val="134"/>
      </rPr>
      <t>080901</t>
    </r>
    <r>
      <rPr>
        <sz val="10"/>
        <rFont val="方正仿宋_GBK"/>
        <charset val="134"/>
      </rPr>
      <t>、软件工程</t>
    </r>
    <r>
      <rPr>
        <sz val="10"/>
        <rFont val="Times New Roman"/>
        <charset val="134"/>
      </rPr>
      <t>080902</t>
    </r>
    <r>
      <rPr>
        <sz val="10"/>
        <rFont val="方正仿宋_GBK"/>
        <charset val="134"/>
      </rPr>
      <t>、网络工程</t>
    </r>
    <r>
      <rPr>
        <sz val="10"/>
        <rFont val="Times New Roman"/>
        <charset val="134"/>
      </rPr>
      <t>080903</t>
    </r>
    <r>
      <rPr>
        <sz val="10"/>
        <rFont val="方正仿宋_GBK"/>
        <charset val="134"/>
      </rPr>
      <t>、信息安全</t>
    </r>
    <r>
      <rPr>
        <sz val="10"/>
        <rFont val="Times New Roman"/>
        <charset val="134"/>
      </rPr>
      <t>080904K</t>
    </r>
    <r>
      <rPr>
        <sz val="10"/>
        <rFont val="方正仿宋_GBK"/>
        <charset val="134"/>
      </rPr>
      <t>、网络空间安全</t>
    </r>
    <r>
      <rPr>
        <sz val="10"/>
        <rFont val="Times New Roman"/>
        <charset val="134"/>
      </rPr>
      <t xml:space="preserve">080911TK 
</t>
    </r>
    <r>
      <rPr>
        <sz val="10"/>
        <rFont val="方正仿宋_GBK"/>
        <charset val="134"/>
      </rPr>
      <t>硕士研究生：计算机科学与技术</t>
    </r>
    <r>
      <rPr>
        <sz val="10"/>
        <rFont val="Times New Roman"/>
        <charset val="134"/>
      </rPr>
      <t>081200</t>
    </r>
    <r>
      <rPr>
        <sz val="10"/>
        <rFont val="方正仿宋_GBK"/>
        <charset val="134"/>
      </rPr>
      <t>、计算机应用技术</t>
    </r>
    <r>
      <rPr>
        <sz val="10"/>
        <rFont val="Times New Roman"/>
        <charset val="134"/>
      </rPr>
      <t xml:space="preserve">081203                       </t>
    </r>
  </si>
  <si>
    <r>
      <rPr>
        <sz val="10"/>
        <rFont val="宋体"/>
        <charset val="134"/>
      </rPr>
      <t>社会科学专技类（</t>
    </r>
    <r>
      <rPr>
        <sz val="10"/>
        <rFont val="Times New Roman"/>
        <charset val="134"/>
      </rPr>
      <t>B</t>
    </r>
    <r>
      <rPr>
        <sz val="10"/>
        <rFont val="宋体"/>
        <charset val="134"/>
      </rPr>
      <t>类）</t>
    </r>
  </si>
  <si>
    <t>15399099003001003</t>
  </si>
  <si>
    <r>
      <rPr>
        <sz val="10"/>
        <rFont val="方正仿宋_GBK"/>
        <charset val="134"/>
      </rPr>
      <t>文物保管研究</t>
    </r>
    <r>
      <rPr>
        <sz val="10"/>
        <rFont val="Times New Roman"/>
        <charset val="134"/>
      </rPr>
      <t xml:space="preserve">      </t>
    </r>
  </si>
  <si>
    <r>
      <rPr>
        <sz val="10"/>
        <rFont val="方正仿宋_GBK"/>
        <charset val="134"/>
      </rPr>
      <t>硕士研究生及以上</t>
    </r>
    <r>
      <rPr>
        <sz val="10"/>
        <rFont val="Times New Roman"/>
        <charset val="134"/>
      </rPr>
      <t xml:space="preserve">     </t>
    </r>
  </si>
  <si>
    <r>
      <rPr>
        <sz val="10"/>
        <rFont val="方正仿宋_GBK"/>
        <charset val="134"/>
      </rPr>
      <t>硕士及以上</t>
    </r>
  </si>
  <si>
    <r>
      <rPr>
        <sz val="10"/>
        <rFont val="方正仿宋_GBK"/>
        <charset val="134"/>
      </rPr>
      <t>中国史</t>
    </r>
    <r>
      <rPr>
        <sz val="10"/>
        <rFont val="Times New Roman"/>
        <charset val="134"/>
      </rPr>
      <t>060200</t>
    </r>
    <r>
      <rPr>
        <sz val="10"/>
        <rFont val="方正仿宋_GBK"/>
        <charset val="134"/>
      </rPr>
      <t>（中国古代史、中国近现代史或历史文献学方向）</t>
    </r>
  </si>
  <si>
    <t xml:space="preserve"> 
15399099003001004</t>
  </si>
  <si>
    <r>
      <rPr>
        <sz val="10"/>
        <rFont val="方正仿宋_GBK"/>
        <charset val="134"/>
      </rPr>
      <t>文物科技保护</t>
    </r>
    <r>
      <rPr>
        <sz val="10"/>
        <rFont val="Times New Roman"/>
        <charset val="134"/>
      </rPr>
      <t xml:space="preserve">   </t>
    </r>
  </si>
  <si>
    <r>
      <rPr>
        <sz val="10"/>
        <rFont val="方正仿宋_GBK"/>
        <charset val="134"/>
      </rPr>
      <t>材料科学与工程</t>
    </r>
    <r>
      <rPr>
        <sz val="10"/>
        <rFont val="Times New Roman"/>
        <charset val="134"/>
      </rPr>
      <t>077300</t>
    </r>
    <r>
      <rPr>
        <sz val="10"/>
        <rFont val="方正仿宋_GBK"/>
        <charset val="134"/>
      </rPr>
      <t>、仪器科学与技术</t>
    </r>
    <r>
      <rPr>
        <sz val="10"/>
        <rFont val="Times New Roman"/>
        <charset val="134"/>
      </rPr>
      <t>080400</t>
    </r>
    <r>
      <rPr>
        <sz val="10"/>
        <rFont val="方正仿宋_GBK"/>
        <charset val="134"/>
      </rPr>
      <t>、考古学</t>
    </r>
    <r>
      <rPr>
        <sz val="10"/>
        <rFont val="Times New Roman"/>
        <charset val="134"/>
      </rPr>
      <t>060100</t>
    </r>
    <r>
      <rPr>
        <sz val="10"/>
        <rFont val="方正仿宋_GBK"/>
        <charset val="134"/>
      </rPr>
      <t>（科技考古方向）、博物馆</t>
    </r>
    <r>
      <rPr>
        <sz val="10"/>
        <rFont val="Times New Roman"/>
        <charset val="134"/>
      </rPr>
      <t>065100</t>
    </r>
    <r>
      <rPr>
        <sz val="10"/>
        <rFont val="方正仿宋_GBK"/>
        <charset val="134"/>
      </rPr>
      <t>（文物保护方向）</t>
    </r>
  </si>
  <si>
    <r>
      <rPr>
        <sz val="10"/>
        <rFont val="方正仿宋_GBK"/>
        <charset val="134"/>
      </rPr>
      <t>研究生专业为考古学</t>
    </r>
    <r>
      <rPr>
        <sz val="10"/>
        <rFont val="Times New Roman"/>
        <charset val="134"/>
      </rPr>
      <t>060100</t>
    </r>
    <r>
      <rPr>
        <sz val="10"/>
        <rFont val="方正仿宋_GBK"/>
        <charset val="134"/>
      </rPr>
      <t>（科技考古方向）或博物馆</t>
    </r>
    <r>
      <rPr>
        <sz val="10"/>
        <rFont val="Times New Roman"/>
        <charset val="134"/>
      </rPr>
      <t>065100</t>
    </r>
    <r>
      <rPr>
        <sz val="10"/>
        <rFont val="方正仿宋_GBK"/>
        <charset val="134"/>
      </rPr>
      <t>（文物保护方向）的，本科所学专业须是文物保护技术</t>
    </r>
    <r>
      <rPr>
        <sz val="10"/>
        <rFont val="Times New Roman"/>
        <charset val="134"/>
      </rPr>
      <t>060105T</t>
    </r>
    <r>
      <rPr>
        <sz val="10"/>
        <rFont val="方正仿宋_GBK"/>
        <charset val="134"/>
      </rPr>
      <t>专业。</t>
    </r>
  </si>
  <si>
    <t>云南省文化馆</t>
  </si>
  <si>
    <t>15399099003002001</t>
  </si>
  <si>
    <t>声乐</t>
  </si>
  <si>
    <r>
      <rPr>
        <sz val="10"/>
        <color theme="1"/>
        <rFont val="Times New Roman"/>
        <charset val="134"/>
      </rPr>
      <t>18</t>
    </r>
    <r>
      <rPr>
        <sz val="10"/>
        <color theme="1"/>
        <rFont val="方正仿宋_GBK"/>
        <charset val="134"/>
      </rPr>
      <t>周岁以上、</t>
    </r>
    <r>
      <rPr>
        <sz val="10"/>
        <color theme="1"/>
        <rFont val="Times New Roman"/>
        <charset val="134"/>
      </rPr>
      <t>35</t>
    </r>
    <r>
      <rPr>
        <sz val="10"/>
        <color theme="1"/>
        <rFont val="方正仿宋_GBK"/>
        <charset val="134"/>
      </rPr>
      <t>周岁以下，</t>
    </r>
    <r>
      <rPr>
        <sz val="10"/>
        <color theme="1"/>
        <rFont val="Times New Roman"/>
        <charset val="134"/>
      </rPr>
      <t xml:space="preserve"> </t>
    </r>
    <r>
      <rPr>
        <sz val="10"/>
        <color theme="1"/>
        <rFont val="方正仿宋_GBK"/>
        <charset val="134"/>
      </rPr>
      <t>博士原则上在</t>
    </r>
    <r>
      <rPr>
        <sz val="10"/>
        <color theme="1"/>
        <rFont val="Times New Roman"/>
        <charset val="134"/>
      </rPr>
      <t>40</t>
    </r>
    <r>
      <rPr>
        <sz val="10"/>
        <color theme="1"/>
        <rFont val="方正仿宋_GBK"/>
        <charset val="134"/>
      </rPr>
      <t>周岁以下。</t>
    </r>
  </si>
  <si>
    <r>
      <rPr>
        <sz val="10"/>
        <color theme="1"/>
        <rFont val="方正仿宋_GBK"/>
        <charset val="134"/>
      </rPr>
      <t>本科：音乐表演</t>
    </r>
    <r>
      <rPr>
        <sz val="10"/>
        <color theme="1"/>
        <rFont val="Times New Roman"/>
        <charset val="134"/>
      </rPr>
      <t xml:space="preserve">130201                                                                                </t>
    </r>
    <r>
      <rPr>
        <sz val="10"/>
        <color theme="1"/>
        <rFont val="方正仿宋_GBK"/>
        <charset val="134"/>
      </rPr>
      <t>硕士研究生：音乐</t>
    </r>
    <r>
      <rPr>
        <sz val="10"/>
        <color theme="1"/>
        <rFont val="Times New Roman"/>
        <charset val="134"/>
      </rPr>
      <t>135200</t>
    </r>
    <r>
      <rPr>
        <sz val="10"/>
        <color theme="1"/>
        <rFont val="方正仿宋_GBK"/>
        <charset val="134"/>
      </rPr>
      <t>（音乐表演、声乐、声乐表演或演唱方向）</t>
    </r>
  </si>
  <si>
    <t>15399099003002002</t>
  </si>
  <si>
    <r>
      <rPr>
        <sz val="10"/>
        <color theme="1"/>
        <rFont val="方正仿宋_GBK"/>
        <charset val="134"/>
      </rPr>
      <t>主持人</t>
    </r>
    <r>
      <rPr>
        <sz val="10"/>
        <color theme="1"/>
        <rFont val="Times New Roman"/>
        <charset val="134"/>
      </rPr>
      <t>—</t>
    </r>
    <r>
      <rPr>
        <sz val="10"/>
        <color theme="1"/>
        <rFont val="方正仿宋_GBK"/>
        <charset val="134"/>
      </rPr>
      <t>男</t>
    </r>
  </si>
  <si>
    <r>
      <rPr>
        <sz val="10"/>
        <color theme="1"/>
        <rFont val="方正仿宋_GBK"/>
        <charset val="134"/>
      </rPr>
      <t>本科：播音与主持艺术</t>
    </r>
    <r>
      <rPr>
        <sz val="10"/>
        <color theme="1"/>
        <rFont val="Times New Roman"/>
        <charset val="134"/>
      </rPr>
      <t>130309</t>
    </r>
    <r>
      <rPr>
        <sz val="10"/>
        <color theme="1"/>
        <rFont val="方正仿宋_GBK"/>
        <charset val="134"/>
      </rPr>
      <t>、新闻学</t>
    </r>
    <r>
      <rPr>
        <sz val="10"/>
        <color theme="1"/>
        <rFont val="Times New Roman"/>
        <charset val="134"/>
      </rPr>
      <t xml:space="preserve">050301                                                  </t>
    </r>
    <r>
      <rPr>
        <sz val="10"/>
        <color theme="1"/>
        <rFont val="方正仿宋_GBK"/>
        <charset val="134"/>
      </rPr>
      <t>硕士研究生：戏剧与影视</t>
    </r>
    <r>
      <rPr>
        <sz val="10"/>
        <color theme="1"/>
        <rFont val="Times New Roman"/>
        <charset val="134"/>
      </rPr>
      <t>135400</t>
    </r>
    <r>
      <rPr>
        <sz val="10"/>
        <color theme="1"/>
        <rFont val="方正仿宋_GBK"/>
        <charset val="134"/>
      </rPr>
      <t>（播音与主持或播音主持艺术方向）、新闻与传播</t>
    </r>
    <r>
      <rPr>
        <sz val="10"/>
        <color theme="1"/>
        <rFont val="Times New Roman"/>
        <charset val="134"/>
      </rPr>
      <t>055200</t>
    </r>
    <r>
      <rPr>
        <sz val="10"/>
        <color theme="1"/>
        <rFont val="方正仿宋_GBK"/>
        <charset val="134"/>
      </rPr>
      <t>（广播电视新闻采编方向）</t>
    </r>
  </si>
  <si>
    <r>
      <rPr>
        <sz val="10"/>
        <color theme="1"/>
        <rFont val="方正仿宋_GBK"/>
        <charset val="134"/>
      </rPr>
      <t>本科专业为新闻学</t>
    </r>
    <r>
      <rPr>
        <sz val="10"/>
        <color theme="1"/>
        <rFont val="Times New Roman"/>
        <charset val="134"/>
      </rPr>
      <t>050301</t>
    </r>
    <r>
      <rPr>
        <sz val="10"/>
        <color theme="1"/>
        <rFont val="方正仿宋_GBK"/>
        <charset val="134"/>
      </rPr>
      <t>或研究生专业为新闻与传播</t>
    </r>
    <r>
      <rPr>
        <sz val="10"/>
        <color theme="1"/>
        <rFont val="Times New Roman"/>
        <charset val="134"/>
      </rPr>
      <t>055200</t>
    </r>
    <r>
      <rPr>
        <sz val="10"/>
        <color theme="1"/>
        <rFont val="方正仿宋_GBK"/>
        <charset val="134"/>
      </rPr>
      <t>（广播电视新闻采编方向）的，须具备普通话二级甲等及以上资格</t>
    </r>
  </si>
  <si>
    <t xml:space="preserve"> 
15399099003002003</t>
  </si>
  <si>
    <r>
      <rPr>
        <sz val="10"/>
        <color theme="1"/>
        <rFont val="方正仿宋_GBK"/>
        <charset val="134"/>
      </rPr>
      <t>主持人</t>
    </r>
    <r>
      <rPr>
        <sz val="10"/>
        <color theme="1"/>
        <rFont val="Times New Roman"/>
        <charset val="134"/>
      </rPr>
      <t>—</t>
    </r>
    <r>
      <rPr>
        <sz val="10"/>
        <color theme="1"/>
        <rFont val="方正仿宋_GBK"/>
        <charset val="134"/>
      </rPr>
      <t>女</t>
    </r>
  </si>
  <si>
    <r>
      <rPr>
        <sz val="10"/>
        <color theme="1"/>
        <rFont val="方正仿宋_GBK"/>
        <charset val="134"/>
      </rPr>
      <t>本科：播音与主持艺术</t>
    </r>
    <r>
      <rPr>
        <sz val="10"/>
        <color theme="1"/>
        <rFont val="Times New Roman"/>
        <charset val="134"/>
      </rPr>
      <t>130309</t>
    </r>
    <r>
      <rPr>
        <sz val="10"/>
        <color theme="1"/>
        <rFont val="方正仿宋_GBK"/>
        <charset val="134"/>
      </rPr>
      <t>、新闻学</t>
    </r>
    <r>
      <rPr>
        <sz val="10"/>
        <color theme="1"/>
        <rFont val="Times New Roman"/>
        <charset val="134"/>
      </rPr>
      <t xml:space="preserve">050301                                                       </t>
    </r>
    <r>
      <rPr>
        <sz val="10"/>
        <color theme="1"/>
        <rFont val="方正仿宋_GBK"/>
        <charset val="134"/>
      </rPr>
      <t>硕士研究生：戏剧与影视</t>
    </r>
    <r>
      <rPr>
        <sz val="10"/>
        <color theme="1"/>
        <rFont val="Times New Roman"/>
        <charset val="134"/>
      </rPr>
      <t>135400</t>
    </r>
    <r>
      <rPr>
        <sz val="10"/>
        <color theme="1"/>
        <rFont val="方正仿宋_GBK"/>
        <charset val="134"/>
      </rPr>
      <t>（播音与主持或播音主持艺术方向）、新闻与传播</t>
    </r>
    <r>
      <rPr>
        <sz val="10"/>
        <color theme="1"/>
        <rFont val="Times New Roman"/>
        <charset val="134"/>
      </rPr>
      <t>055200</t>
    </r>
    <r>
      <rPr>
        <sz val="10"/>
        <color theme="1"/>
        <rFont val="方正仿宋_GBK"/>
        <charset val="134"/>
      </rPr>
      <t>（广播电视新闻采编方向）</t>
    </r>
  </si>
  <si>
    <t>15399099003002004</t>
  </si>
  <si>
    <t>书法辅导</t>
  </si>
  <si>
    <r>
      <rPr>
        <sz val="10"/>
        <color theme="1"/>
        <rFont val="方正仿宋_GBK"/>
        <charset val="134"/>
      </rPr>
      <t>本科：书法学</t>
    </r>
    <r>
      <rPr>
        <sz val="10"/>
        <color theme="1"/>
        <rFont val="Times New Roman"/>
        <charset val="134"/>
      </rPr>
      <t xml:space="preserve">130405T                                                                                      </t>
    </r>
    <r>
      <rPr>
        <sz val="10"/>
        <color theme="1"/>
        <rFont val="方正仿宋_GBK"/>
        <charset val="134"/>
      </rPr>
      <t>硕士研究生：美术与书法</t>
    </r>
    <r>
      <rPr>
        <sz val="10"/>
        <color theme="1"/>
        <rFont val="Times New Roman"/>
        <charset val="134"/>
      </rPr>
      <t>135600</t>
    </r>
    <r>
      <rPr>
        <sz val="10"/>
        <color theme="1"/>
        <rFont val="方正仿宋_GBK"/>
        <charset val="134"/>
      </rPr>
      <t>（书法或书法创作方向）</t>
    </r>
  </si>
  <si>
    <r>
      <rPr>
        <sz val="10"/>
        <rFont val="方正仿宋_GBK"/>
        <charset val="134"/>
      </rPr>
      <t>云南美术馆</t>
    </r>
    <r>
      <rPr>
        <sz val="10"/>
        <rFont val="Times New Roman"/>
        <charset val="134"/>
      </rPr>
      <t xml:space="preserve">            </t>
    </r>
    <r>
      <rPr>
        <sz val="10"/>
        <rFont val="方正仿宋_GBK"/>
        <charset val="134"/>
      </rPr>
      <t>（云南画院）</t>
    </r>
  </si>
  <si>
    <t>15399099003003001</t>
  </si>
  <si>
    <r>
      <rPr>
        <sz val="10"/>
        <rFont val="方正仿宋_GBK"/>
        <charset val="134"/>
      </rPr>
      <t>美术理论研究</t>
    </r>
  </si>
  <si>
    <r>
      <rPr>
        <sz val="10"/>
        <rFont val="方正仿宋_GBK"/>
        <charset val="134"/>
      </rPr>
      <t>硕士研究生及以上</t>
    </r>
  </si>
  <si>
    <r>
      <rPr>
        <sz val="10"/>
        <rFont val="方正仿宋_GBK"/>
        <charset val="134"/>
      </rPr>
      <t>艺术学</t>
    </r>
    <r>
      <rPr>
        <sz val="10"/>
        <rFont val="Times New Roman"/>
        <charset val="134"/>
      </rPr>
      <t>130100</t>
    </r>
    <r>
      <rPr>
        <sz val="10"/>
        <rFont val="方正仿宋_GBK"/>
        <charset val="134"/>
      </rPr>
      <t>（美术史与美术理论研究方向）</t>
    </r>
  </si>
  <si>
    <r>
      <rPr>
        <sz val="10"/>
        <rFont val="方正仿宋_GBK"/>
        <charset val="134"/>
      </rPr>
      <t>曾在公开刊物发表过美术方面专业学术论文</t>
    </r>
    <r>
      <rPr>
        <sz val="10"/>
        <rFont val="Times New Roman"/>
        <charset val="134"/>
      </rPr>
      <t>2</t>
    </r>
    <r>
      <rPr>
        <sz val="10"/>
        <rFont val="方正仿宋_GBK"/>
        <charset val="134"/>
      </rPr>
      <t>篇或在</t>
    </r>
    <r>
      <rPr>
        <sz val="10"/>
        <rFont val="Times New Roman"/>
        <charset val="134"/>
      </rPr>
      <t>CSSCI</t>
    </r>
    <r>
      <rPr>
        <sz val="10"/>
        <rFont val="方正仿宋_GBK"/>
        <charset val="134"/>
      </rPr>
      <t>核心期刊发表过美术方面专业学术论文</t>
    </r>
    <r>
      <rPr>
        <sz val="10"/>
        <rFont val="Times New Roman"/>
        <charset val="134"/>
      </rPr>
      <t>1</t>
    </r>
    <r>
      <rPr>
        <sz val="10"/>
        <rFont val="方正仿宋_GBK"/>
        <charset val="134"/>
      </rPr>
      <t>篇。</t>
    </r>
  </si>
  <si>
    <r>
      <rPr>
        <sz val="10"/>
        <rFont val="方正仿宋_GBK"/>
        <charset val="134"/>
      </rPr>
      <t>云南省民族艺术</t>
    </r>
    <r>
      <rPr>
        <sz val="10"/>
        <rFont val="Times New Roman"/>
        <charset val="134"/>
      </rPr>
      <t xml:space="preserve">        </t>
    </r>
    <r>
      <rPr>
        <sz val="10"/>
        <rFont val="方正仿宋_GBK"/>
        <charset val="134"/>
      </rPr>
      <t>研究院</t>
    </r>
  </si>
  <si>
    <t>15399099003004001</t>
  </si>
  <si>
    <r>
      <rPr>
        <sz val="10"/>
        <rFont val="方正仿宋_GBK"/>
        <charset val="134"/>
      </rPr>
      <t>民族文化研究</t>
    </r>
    <r>
      <rPr>
        <sz val="10"/>
        <rFont val="Times New Roman"/>
        <charset val="134"/>
      </rPr>
      <t>—</t>
    </r>
    <r>
      <rPr>
        <sz val="10"/>
        <rFont val="方正仿宋_GBK"/>
        <charset val="134"/>
      </rPr>
      <t>男</t>
    </r>
  </si>
  <si>
    <r>
      <rPr>
        <sz val="10"/>
        <rFont val="方正仿宋_GBK"/>
        <charset val="134"/>
      </rPr>
      <t>民族学</t>
    </r>
    <r>
      <rPr>
        <sz val="10"/>
        <rFont val="Times New Roman"/>
        <charset val="134"/>
      </rPr>
      <t>030400</t>
    </r>
    <r>
      <rPr>
        <sz val="10"/>
        <rFont val="方正仿宋_GBK"/>
        <charset val="134"/>
      </rPr>
      <t>或</t>
    </r>
    <r>
      <rPr>
        <sz val="10"/>
        <rFont val="Times New Roman"/>
        <charset val="134"/>
      </rPr>
      <t>030401</t>
    </r>
    <r>
      <rPr>
        <sz val="10"/>
        <rFont val="方正仿宋_GBK"/>
        <charset val="134"/>
      </rPr>
      <t>、民俗学</t>
    </r>
    <r>
      <rPr>
        <sz val="10"/>
        <rFont val="Times New Roman"/>
        <charset val="134"/>
      </rPr>
      <t>030304</t>
    </r>
  </si>
  <si>
    <r>
      <rPr>
        <sz val="10"/>
        <rFont val="方正仿宋_GBK"/>
        <charset val="134"/>
      </rPr>
      <t>云南省民族艺术</t>
    </r>
    <r>
      <rPr>
        <sz val="10"/>
        <rFont val="Times New Roman"/>
        <charset val="134"/>
      </rPr>
      <t xml:space="preserve">       </t>
    </r>
    <r>
      <rPr>
        <sz val="10"/>
        <rFont val="方正仿宋_GBK"/>
        <charset val="134"/>
      </rPr>
      <t>研究院</t>
    </r>
  </si>
  <si>
    <t xml:space="preserve"> 
15399099003004002</t>
  </si>
  <si>
    <r>
      <rPr>
        <sz val="10"/>
        <rFont val="方正仿宋_GBK"/>
        <charset val="134"/>
      </rPr>
      <t>民族文化研究</t>
    </r>
    <r>
      <rPr>
        <sz val="10"/>
        <rFont val="Times New Roman"/>
        <charset val="134"/>
      </rPr>
      <t>—</t>
    </r>
    <r>
      <rPr>
        <sz val="10"/>
        <rFont val="方正仿宋_GBK"/>
        <charset val="134"/>
      </rPr>
      <t>女</t>
    </r>
  </si>
  <si>
    <r>
      <rPr>
        <sz val="10"/>
        <rFont val="方正仿宋_GBK"/>
        <charset val="134"/>
      </rPr>
      <t>云南省非物质文化</t>
    </r>
    <r>
      <rPr>
        <sz val="10"/>
        <rFont val="Times New Roman"/>
        <charset val="134"/>
      </rPr>
      <t xml:space="preserve">   </t>
    </r>
    <r>
      <rPr>
        <sz val="10"/>
        <rFont val="方正仿宋_GBK"/>
        <charset val="134"/>
      </rPr>
      <t>遗产保护中心</t>
    </r>
  </si>
  <si>
    <t>15399099003005001</t>
  </si>
  <si>
    <r>
      <rPr>
        <sz val="10"/>
        <rFont val="方正仿宋_GBK"/>
        <charset val="134"/>
      </rPr>
      <t>非遗保护</t>
    </r>
  </si>
  <si>
    <r>
      <rPr>
        <sz val="10"/>
        <rFont val="方正仿宋_GBK"/>
        <charset val="134"/>
      </rPr>
      <t>文化遗产</t>
    </r>
    <r>
      <rPr>
        <sz val="10"/>
        <rFont val="Times New Roman"/>
        <charset val="134"/>
      </rPr>
      <t>065103</t>
    </r>
    <r>
      <rPr>
        <sz val="10"/>
        <rFont val="方正仿宋_GBK"/>
        <charset val="134"/>
      </rPr>
      <t>、人类学</t>
    </r>
    <r>
      <rPr>
        <sz val="10"/>
        <rFont val="Times New Roman"/>
        <charset val="134"/>
      </rPr>
      <t>030303</t>
    </r>
    <r>
      <rPr>
        <sz val="10"/>
        <rFont val="方正仿宋_GBK"/>
        <charset val="134"/>
      </rPr>
      <t>、民族学</t>
    </r>
    <r>
      <rPr>
        <sz val="10"/>
        <rFont val="Times New Roman"/>
        <charset val="134"/>
      </rPr>
      <t>030401</t>
    </r>
    <r>
      <rPr>
        <sz val="10"/>
        <rFont val="方正仿宋_GBK"/>
        <charset val="134"/>
      </rPr>
      <t>、民俗学</t>
    </r>
    <r>
      <rPr>
        <sz val="10"/>
        <rFont val="Times New Roman"/>
        <charset val="134"/>
      </rPr>
      <t xml:space="preserve">030304 </t>
    </r>
  </si>
  <si>
    <r>
      <rPr>
        <sz val="10"/>
        <rFont val="方正仿宋_GBK"/>
        <charset val="134"/>
      </rPr>
      <t>本科专业须为：</t>
    </r>
    <r>
      <rPr>
        <sz val="10"/>
        <rFont val="Times New Roman"/>
        <charset val="134"/>
      </rPr>
      <t xml:space="preserve">
</t>
    </r>
    <r>
      <rPr>
        <sz val="10"/>
        <rFont val="方正仿宋_GBK"/>
        <charset val="134"/>
      </rPr>
      <t>人类学</t>
    </r>
    <r>
      <rPr>
        <sz val="10"/>
        <rFont val="Times New Roman"/>
        <charset val="134"/>
      </rPr>
      <t xml:space="preserve">030303T
</t>
    </r>
    <r>
      <rPr>
        <sz val="10"/>
        <rFont val="方正仿宋_GBK"/>
        <charset val="134"/>
      </rPr>
      <t>民族学</t>
    </r>
    <r>
      <rPr>
        <sz val="10"/>
        <rFont val="Times New Roman"/>
        <charset val="134"/>
      </rPr>
      <t xml:space="preserve">030401                      
</t>
    </r>
  </si>
  <si>
    <r>
      <rPr>
        <sz val="10"/>
        <rFont val="方正仿宋_GBK"/>
        <charset val="134"/>
      </rPr>
      <t>云南革命军事馆</t>
    </r>
  </si>
  <si>
    <t>15399099003006001</t>
  </si>
  <si>
    <r>
      <rPr>
        <sz val="10"/>
        <rFont val="方正仿宋_GBK"/>
        <charset val="134"/>
      </rPr>
      <t>智慧博物馆建设</t>
    </r>
    <r>
      <rPr>
        <sz val="10"/>
        <rFont val="Times New Roman"/>
        <charset val="134"/>
      </rPr>
      <t xml:space="preserve">  </t>
    </r>
  </si>
  <si>
    <r>
      <rPr>
        <sz val="10"/>
        <rFont val="方正仿宋_GBK"/>
        <charset val="134"/>
      </rPr>
      <t>本科：计算机科学与技术</t>
    </r>
    <r>
      <rPr>
        <sz val="10"/>
        <rFont val="Times New Roman"/>
        <charset val="134"/>
      </rPr>
      <t>080901</t>
    </r>
    <r>
      <rPr>
        <sz val="10"/>
        <rFont val="方正仿宋_GBK"/>
        <charset val="134"/>
      </rPr>
      <t>、软件工程</t>
    </r>
    <r>
      <rPr>
        <sz val="10"/>
        <rFont val="Times New Roman"/>
        <charset val="134"/>
      </rPr>
      <t>080902</t>
    </r>
    <r>
      <rPr>
        <sz val="10"/>
        <rFont val="方正仿宋_GBK"/>
        <charset val="134"/>
      </rPr>
      <t>、网络工程</t>
    </r>
    <r>
      <rPr>
        <sz val="10"/>
        <rFont val="Times New Roman"/>
        <charset val="134"/>
      </rPr>
      <t>080903</t>
    </r>
    <r>
      <rPr>
        <sz val="10"/>
        <rFont val="方正仿宋_GBK"/>
        <charset val="134"/>
      </rPr>
      <t>、信息安全</t>
    </r>
    <r>
      <rPr>
        <sz val="10"/>
        <rFont val="Times New Roman"/>
        <charset val="134"/>
      </rPr>
      <t>080904K</t>
    </r>
    <r>
      <rPr>
        <sz val="10"/>
        <rFont val="方正仿宋_GBK"/>
        <charset val="134"/>
      </rPr>
      <t>、网络空间安全</t>
    </r>
    <r>
      <rPr>
        <sz val="10"/>
        <rFont val="Times New Roman"/>
        <charset val="134"/>
      </rPr>
      <t xml:space="preserve">080911TK 
</t>
    </r>
    <r>
      <rPr>
        <sz val="10"/>
        <rFont val="方正仿宋_GBK"/>
        <charset val="134"/>
      </rPr>
      <t>硕士研究生：计算机科学与技术</t>
    </r>
    <r>
      <rPr>
        <sz val="10"/>
        <rFont val="Times New Roman"/>
        <charset val="134"/>
      </rPr>
      <t>081200</t>
    </r>
    <r>
      <rPr>
        <sz val="10"/>
        <rFont val="方正仿宋_GBK"/>
        <charset val="134"/>
      </rPr>
      <t>、计算机应用技术</t>
    </r>
    <r>
      <rPr>
        <sz val="10"/>
        <rFont val="Times New Roman"/>
        <charset val="134"/>
      </rPr>
      <t xml:space="preserve">081203          </t>
    </r>
  </si>
  <si>
    <t>15399099003006002</t>
  </si>
  <si>
    <r>
      <rPr>
        <sz val="10"/>
        <rFont val="方正仿宋_GBK"/>
        <charset val="134"/>
      </rPr>
      <t>中国史</t>
    </r>
    <r>
      <rPr>
        <sz val="10"/>
        <rFont val="Times New Roman"/>
        <charset val="134"/>
      </rPr>
      <t>060200</t>
    </r>
    <r>
      <rPr>
        <sz val="10"/>
        <rFont val="方正仿宋_GBK"/>
        <charset val="134"/>
      </rPr>
      <t>（中国古代史、中国近现代史和历史文献学方向）</t>
    </r>
  </si>
  <si>
    <t>15399099003006003</t>
  </si>
  <si>
    <r>
      <rPr>
        <sz val="10"/>
        <rFont val="方正仿宋_GBK"/>
        <charset val="134"/>
      </rPr>
      <t>运行维护管理</t>
    </r>
    <r>
      <rPr>
        <sz val="10"/>
        <rFont val="Times New Roman"/>
        <charset val="134"/>
      </rPr>
      <t xml:space="preserve">         </t>
    </r>
  </si>
  <si>
    <r>
      <rPr>
        <sz val="10"/>
        <rFont val="方正仿宋_GBK"/>
        <charset val="134"/>
      </rPr>
      <t>本科及以上学历</t>
    </r>
  </si>
  <si>
    <r>
      <rPr>
        <sz val="10"/>
        <rFont val="方正仿宋_GBK"/>
        <charset val="134"/>
      </rPr>
      <t>本科：自动化</t>
    </r>
    <r>
      <rPr>
        <sz val="10"/>
        <rFont val="Times New Roman"/>
        <charset val="134"/>
      </rPr>
      <t>080801</t>
    </r>
    <r>
      <rPr>
        <sz val="10"/>
        <rFont val="方正仿宋_GBK"/>
        <charset val="134"/>
      </rPr>
      <t>、电气工程与智能控制</t>
    </r>
    <r>
      <rPr>
        <sz val="10"/>
        <rFont val="Times New Roman"/>
        <charset val="134"/>
      </rPr>
      <t>080604T</t>
    </r>
    <r>
      <rPr>
        <sz val="10"/>
        <rFont val="方正仿宋_GBK"/>
        <charset val="134"/>
      </rPr>
      <t>、电气工程及其自动化</t>
    </r>
    <r>
      <rPr>
        <sz val="10"/>
        <rFont val="Times New Roman"/>
        <charset val="134"/>
      </rPr>
      <t>080601</t>
    </r>
    <r>
      <rPr>
        <sz val="10"/>
        <rFont val="方正仿宋_GBK"/>
        <charset val="134"/>
      </rPr>
      <t>、消防工程</t>
    </r>
    <r>
      <rPr>
        <sz val="10"/>
        <rFont val="Times New Roman"/>
        <charset val="134"/>
      </rPr>
      <t>083102K</t>
    </r>
    <r>
      <rPr>
        <sz val="10"/>
        <rFont val="方正仿宋_GBK"/>
        <charset val="134"/>
      </rPr>
      <t>、网络工程</t>
    </r>
    <r>
      <rPr>
        <sz val="10"/>
        <rFont val="Times New Roman"/>
        <charset val="134"/>
      </rPr>
      <t xml:space="preserve">080903
</t>
    </r>
    <r>
      <rPr>
        <sz val="10"/>
        <rFont val="方正仿宋_GBK"/>
        <charset val="134"/>
      </rPr>
      <t>硕士研究生：电气工程</t>
    </r>
    <r>
      <rPr>
        <sz val="10"/>
        <rFont val="Times New Roman"/>
        <charset val="134"/>
      </rPr>
      <t>080800</t>
    </r>
    <r>
      <rPr>
        <sz val="10"/>
        <rFont val="方正仿宋_GBK"/>
        <charset val="134"/>
      </rPr>
      <t>、计算机系统结构</t>
    </r>
    <r>
      <rPr>
        <sz val="10"/>
        <rFont val="Times New Roman"/>
        <charset val="134"/>
      </rPr>
      <t>081201</t>
    </r>
  </si>
  <si>
    <r>
      <rPr>
        <sz val="10"/>
        <color theme="1"/>
        <rFont val="方正仿宋_GBK"/>
        <charset val="134"/>
      </rPr>
      <t>云南国土资源职业学院</t>
    </r>
  </si>
  <si>
    <t>15399099007001001</t>
  </si>
  <si>
    <r>
      <rPr>
        <sz val="10"/>
        <color indexed="8"/>
        <rFont val="方正仿宋_GBK"/>
        <charset val="134"/>
      </rPr>
      <t>专业技术岗</t>
    </r>
  </si>
  <si>
    <r>
      <rPr>
        <sz val="10"/>
        <rFont val="Times New Roman"/>
        <charset val="0"/>
      </rPr>
      <t>18</t>
    </r>
    <r>
      <rPr>
        <sz val="10"/>
        <rFont val="方正仿宋_GBK"/>
        <charset val="134"/>
      </rPr>
      <t>周岁以上、</t>
    </r>
    <r>
      <rPr>
        <sz val="10"/>
        <rFont val="Times New Roman"/>
        <charset val="0"/>
      </rPr>
      <t>40</t>
    </r>
    <r>
      <rPr>
        <sz val="10"/>
        <rFont val="方正仿宋_GBK"/>
        <charset val="134"/>
      </rPr>
      <t>周岁以下（具有高级职称的原则上不超过</t>
    </r>
    <r>
      <rPr>
        <sz val="10"/>
        <rFont val="Times New Roman"/>
        <charset val="0"/>
      </rPr>
      <t>45</t>
    </r>
    <r>
      <rPr>
        <sz val="10"/>
        <rFont val="方正仿宋_GBK"/>
        <charset val="134"/>
      </rPr>
      <t>周岁）</t>
    </r>
  </si>
  <si>
    <r>
      <rPr>
        <sz val="10"/>
        <color theme="1"/>
        <rFont val="Times New Roman"/>
        <charset val="0"/>
      </rPr>
      <t xml:space="preserve">0709 </t>
    </r>
    <r>
      <rPr>
        <sz val="10"/>
        <color indexed="8"/>
        <rFont val="方正仿宋_GBK"/>
        <charset val="134"/>
      </rPr>
      <t>地质学（一级学科）；</t>
    </r>
    <r>
      <rPr>
        <sz val="10"/>
        <color theme="1"/>
        <rFont val="Times New Roman"/>
        <charset val="0"/>
      </rPr>
      <t>070801</t>
    </r>
    <r>
      <rPr>
        <sz val="10"/>
        <color indexed="8"/>
        <rFont val="方正仿宋_GBK"/>
        <charset val="134"/>
      </rPr>
      <t>固体地球物理学；</t>
    </r>
    <r>
      <rPr>
        <sz val="10"/>
        <color theme="1"/>
        <rFont val="Times New Roman"/>
        <charset val="0"/>
      </rPr>
      <t xml:space="preserve">0818 </t>
    </r>
    <r>
      <rPr>
        <sz val="10"/>
        <color indexed="8"/>
        <rFont val="方正仿宋_GBK"/>
        <charset val="134"/>
      </rPr>
      <t>地质资源与地质工程（一级学科）</t>
    </r>
  </si>
  <si>
    <r>
      <rPr>
        <sz val="10"/>
        <rFont val="方正仿宋_GBK"/>
        <charset val="134"/>
      </rPr>
      <t>博士岗位招聘免笔试，不受开考比例限制，由云南国土资源职业学院组织面试。在招聘岗位人数未招满前，符合条件的应聘人员均可报名。报名截止时间：</t>
    </r>
    <r>
      <rPr>
        <sz val="10"/>
        <rFont val="Times New Roman"/>
        <charset val="0"/>
      </rPr>
      <t>2024</t>
    </r>
    <r>
      <rPr>
        <sz val="10"/>
        <rFont val="方正仿宋_GBK"/>
        <charset val="134"/>
      </rPr>
      <t>年</t>
    </r>
    <r>
      <rPr>
        <sz val="10"/>
        <rFont val="Times New Roman"/>
        <charset val="0"/>
      </rPr>
      <t>12</t>
    </r>
    <r>
      <rPr>
        <sz val="10"/>
        <rFont val="方正仿宋_GBK"/>
        <charset val="134"/>
      </rPr>
      <t>月</t>
    </r>
    <r>
      <rPr>
        <sz val="10"/>
        <rFont val="Times New Roman"/>
        <charset val="0"/>
      </rPr>
      <t>31</t>
    </r>
    <r>
      <rPr>
        <sz val="10"/>
        <rFont val="方正仿宋_GBK"/>
        <charset val="134"/>
      </rPr>
      <t>日</t>
    </r>
    <r>
      <rPr>
        <sz val="10"/>
        <rFont val="Times New Roman"/>
        <charset val="0"/>
      </rPr>
      <t>23:00</t>
    </r>
    <r>
      <rPr>
        <sz val="10"/>
        <rFont val="宋体"/>
        <charset val="134"/>
      </rPr>
      <t>；</t>
    </r>
    <r>
      <rPr>
        <sz val="10"/>
        <rFont val="方正仿宋_GBK"/>
        <charset val="134"/>
      </rPr>
      <t>报名方式：邮箱报名（</t>
    </r>
    <r>
      <rPr>
        <sz val="10"/>
        <rFont val="Times New Roman"/>
        <charset val="0"/>
      </rPr>
      <t>gtzyxyrszp@163.com</t>
    </r>
    <r>
      <rPr>
        <sz val="10"/>
        <rFont val="宋体"/>
        <charset val="134"/>
      </rPr>
      <t>）。</t>
    </r>
  </si>
  <si>
    <t>15399099007001002</t>
  </si>
  <si>
    <r>
      <rPr>
        <sz val="10"/>
        <color indexed="8"/>
        <rFont val="方正仿宋_GBK"/>
        <charset val="134"/>
      </rPr>
      <t>男生专职辅导员</t>
    </r>
  </si>
  <si>
    <r>
      <rPr>
        <sz val="10"/>
        <color indexed="8"/>
        <rFont val="方正仿宋_GBK"/>
        <charset val="134"/>
      </rPr>
      <t>硕士研究生及以上</t>
    </r>
  </si>
  <si>
    <r>
      <rPr>
        <sz val="10"/>
        <color indexed="8"/>
        <rFont val="方正仿宋_GBK"/>
        <charset val="134"/>
      </rPr>
      <t>硕士及以上</t>
    </r>
  </si>
  <si>
    <r>
      <rPr>
        <sz val="10"/>
        <rFont val="Times New Roman"/>
        <charset val="0"/>
      </rPr>
      <t>18</t>
    </r>
    <r>
      <rPr>
        <sz val="10"/>
        <rFont val="方正仿宋_GBK"/>
        <charset val="134"/>
      </rPr>
      <t>周岁以上、</t>
    </r>
    <r>
      <rPr>
        <sz val="10"/>
        <rFont val="Times New Roman"/>
        <charset val="0"/>
      </rPr>
      <t>35</t>
    </r>
    <r>
      <rPr>
        <sz val="10"/>
        <rFont val="方正仿宋_GBK"/>
        <charset val="134"/>
      </rPr>
      <t>周岁以下</t>
    </r>
  </si>
  <si>
    <r>
      <rPr>
        <sz val="10"/>
        <color theme="1"/>
        <rFont val="Times New Roman"/>
        <charset val="0"/>
      </rPr>
      <t>0812</t>
    </r>
    <r>
      <rPr>
        <sz val="10"/>
        <color indexed="8"/>
        <rFont val="方正仿宋_GBK"/>
        <charset val="134"/>
      </rPr>
      <t>计算机科学与技术（一级学科）；</t>
    </r>
    <r>
      <rPr>
        <sz val="10"/>
        <color theme="1"/>
        <rFont val="Times New Roman"/>
        <charset val="0"/>
      </rPr>
      <t>0814</t>
    </r>
    <r>
      <rPr>
        <sz val="10"/>
        <color indexed="8"/>
        <rFont val="方正仿宋_GBK"/>
        <charset val="134"/>
      </rPr>
      <t>土木工程（一级学科）；</t>
    </r>
    <r>
      <rPr>
        <sz val="10"/>
        <color theme="1"/>
        <rFont val="Times New Roman"/>
        <charset val="0"/>
      </rPr>
      <t>0802</t>
    </r>
    <r>
      <rPr>
        <sz val="10"/>
        <color indexed="8"/>
        <rFont val="方正仿宋_GBK"/>
        <charset val="134"/>
      </rPr>
      <t>机械工程（一级学科）；</t>
    </r>
    <r>
      <rPr>
        <sz val="10"/>
        <color theme="1"/>
        <rFont val="Times New Roman"/>
        <charset val="0"/>
      </rPr>
      <t>0808</t>
    </r>
    <r>
      <rPr>
        <sz val="10"/>
        <color indexed="8"/>
        <rFont val="方正仿宋_GBK"/>
        <charset val="134"/>
      </rPr>
      <t>电气工程（一级学科）；</t>
    </r>
    <r>
      <rPr>
        <sz val="10"/>
        <color theme="1"/>
        <rFont val="Times New Roman"/>
        <charset val="0"/>
      </rPr>
      <t>1202</t>
    </r>
    <r>
      <rPr>
        <sz val="10"/>
        <color indexed="8"/>
        <rFont val="方正仿宋_GBK"/>
        <charset val="134"/>
      </rPr>
      <t>工商管理（一级学科）</t>
    </r>
  </si>
  <si>
    <t>男性，中共党员（含中共预备党员）</t>
  </si>
  <si>
    <r>
      <rPr>
        <sz val="10"/>
        <color theme="1"/>
        <rFont val="方正仿宋_GBK"/>
        <charset val="134"/>
      </rPr>
      <t>综合管理类（</t>
    </r>
    <r>
      <rPr>
        <sz val="10"/>
        <color theme="1"/>
        <rFont val="Times New Roman"/>
        <charset val="0"/>
      </rPr>
      <t>A</t>
    </r>
    <r>
      <rPr>
        <sz val="10"/>
        <color theme="1"/>
        <rFont val="方正仿宋_GBK"/>
        <charset val="134"/>
      </rPr>
      <t>类）</t>
    </r>
  </si>
  <si>
    <t>15399099007001003</t>
  </si>
  <si>
    <r>
      <rPr>
        <sz val="10"/>
        <color indexed="8"/>
        <rFont val="方正仿宋_GBK"/>
        <charset val="134"/>
      </rPr>
      <t>女生专职辅导员</t>
    </r>
  </si>
  <si>
    <r>
      <rPr>
        <sz val="10"/>
        <color theme="1"/>
        <rFont val="Times New Roman"/>
        <charset val="0"/>
      </rPr>
      <t>0816</t>
    </r>
    <r>
      <rPr>
        <sz val="10"/>
        <color indexed="8"/>
        <rFont val="方正仿宋_GBK"/>
        <charset val="134"/>
      </rPr>
      <t>测绘科学与技术（一级学科）；</t>
    </r>
    <r>
      <rPr>
        <sz val="10"/>
        <color theme="1"/>
        <rFont val="Times New Roman"/>
        <charset val="0"/>
      </rPr>
      <t>0708</t>
    </r>
    <r>
      <rPr>
        <sz val="10"/>
        <color indexed="8"/>
        <rFont val="方正仿宋_GBK"/>
        <charset val="134"/>
      </rPr>
      <t>地球物理学（一级学科）；</t>
    </r>
    <r>
      <rPr>
        <sz val="10"/>
        <color theme="1"/>
        <rFont val="Times New Roman"/>
        <charset val="0"/>
      </rPr>
      <t>0709</t>
    </r>
    <r>
      <rPr>
        <sz val="10"/>
        <color indexed="8"/>
        <rFont val="方正仿宋_GBK"/>
        <charset val="134"/>
      </rPr>
      <t>地质学（一级学科）；</t>
    </r>
    <r>
      <rPr>
        <sz val="10"/>
        <color theme="1"/>
        <rFont val="Times New Roman"/>
        <charset val="0"/>
      </rPr>
      <t>0818</t>
    </r>
    <r>
      <rPr>
        <sz val="10"/>
        <color indexed="8"/>
        <rFont val="方正仿宋_GBK"/>
        <charset val="134"/>
      </rPr>
      <t>地质资源与地质工程（一级学科）；</t>
    </r>
    <r>
      <rPr>
        <sz val="10"/>
        <color theme="1"/>
        <rFont val="Times New Roman"/>
        <charset val="0"/>
      </rPr>
      <t>1254</t>
    </r>
    <r>
      <rPr>
        <sz val="10"/>
        <color indexed="8"/>
        <rFont val="方正仿宋_GBK"/>
        <charset val="134"/>
      </rPr>
      <t>旅游管理</t>
    </r>
  </si>
  <si>
    <t>女性，中共党员（含中共预备党员）</t>
  </si>
  <si>
    <t>15399099007001004</t>
  </si>
  <si>
    <r>
      <rPr>
        <sz val="10"/>
        <color indexed="8"/>
        <rFont val="方正仿宋_GBK"/>
        <charset val="134"/>
      </rPr>
      <t>专职辅导员</t>
    </r>
  </si>
  <si>
    <r>
      <rPr>
        <sz val="10"/>
        <color theme="1"/>
        <rFont val="Times New Roman"/>
        <charset val="0"/>
      </rPr>
      <t>040201</t>
    </r>
    <r>
      <rPr>
        <sz val="10"/>
        <color indexed="8"/>
        <rFont val="方正仿宋_GBK"/>
        <charset val="134"/>
      </rPr>
      <t>基础心理学；</t>
    </r>
    <r>
      <rPr>
        <sz val="10"/>
        <color theme="1"/>
        <rFont val="Times New Roman"/>
        <charset val="0"/>
      </rPr>
      <t>040202</t>
    </r>
    <r>
      <rPr>
        <sz val="10"/>
        <color indexed="8"/>
        <rFont val="方正仿宋_GBK"/>
        <charset val="134"/>
      </rPr>
      <t>发展与教育心理学；</t>
    </r>
    <r>
      <rPr>
        <sz val="10"/>
        <color theme="1"/>
        <rFont val="Times New Roman"/>
        <charset val="0"/>
      </rPr>
      <t>040203</t>
    </r>
    <r>
      <rPr>
        <sz val="10"/>
        <color indexed="8"/>
        <rFont val="方正仿宋_GBK"/>
        <charset val="134"/>
      </rPr>
      <t>应用心理学；</t>
    </r>
    <r>
      <rPr>
        <sz val="10"/>
        <color theme="1"/>
        <rFont val="Times New Roman"/>
        <charset val="0"/>
      </rPr>
      <t>045116</t>
    </r>
    <r>
      <rPr>
        <sz val="10"/>
        <color indexed="8"/>
        <rFont val="方正仿宋_GBK"/>
        <charset val="134"/>
      </rPr>
      <t>心理健康教育；</t>
    </r>
    <r>
      <rPr>
        <sz val="10"/>
        <color theme="1"/>
        <rFont val="Times New Roman"/>
        <charset val="0"/>
      </rPr>
      <t>0454</t>
    </r>
    <r>
      <rPr>
        <sz val="10"/>
        <color indexed="8"/>
        <rFont val="方正仿宋_GBK"/>
        <charset val="134"/>
      </rPr>
      <t>应用心理</t>
    </r>
  </si>
  <si>
    <r>
      <rPr>
        <sz val="10"/>
        <color theme="1"/>
        <rFont val="方正仿宋_GBK"/>
        <charset val="134"/>
      </rPr>
      <t>中共党员（含中共预备党员）</t>
    </r>
  </si>
  <si>
    <t>15399099007001005</t>
  </si>
  <si>
    <r>
      <rPr>
        <sz val="10"/>
        <color indexed="8"/>
        <rFont val="方正仿宋_GBK"/>
        <charset val="134"/>
      </rPr>
      <t>管理岗</t>
    </r>
  </si>
  <si>
    <r>
      <rPr>
        <sz val="10"/>
        <color theme="1"/>
        <rFont val="Times New Roman"/>
        <charset val="0"/>
      </rPr>
      <t>030505</t>
    </r>
    <r>
      <rPr>
        <sz val="10"/>
        <color indexed="8"/>
        <rFont val="方正仿宋_GBK"/>
        <charset val="134"/>
      </rPr>
      <t>思想政治教育；</t>
    </r>
    <r>
      <rPr>
        <sz val="10"/>
        <color theme="1"/>
        <rFont val="Times New Roman"/>
        <charset val="0"/>
      </rPr>
      <t xml:space="preserve">0503 </t>
    </r>
    <r>
      <rPr>
        <sz val="10"/>
        <color indexed="8"/>
        <rFont val="方正仿宋_GBK"/>
        <charset val="134"/>
      </rPr>
      <t>新闻传播学（一级学科）；</t>
    </r>
    <r>
      <rPr>
        <sz val="10"/>
        <color rgb="FF000000"/>
        <rFont val="Times New Roman"/>
        <charset val="0"/>
      </rPr>
      <t>040106</t>
    </r>
    <r>
      <rPr>
        <sz val="10"/>
        <color indexed="8"/>
        <rFont val="方正仿宋_GBK"/>
        <charset val="134"/>
      </rPr>
      <t>高等教育学；</t>
    </r>
    <r>
      <rPr>
        <sz val="10"/>
        <color rgb="FF000000"/>
        <rFont val="Times New Roman"/>
        <charset val="0"/>
      </rPr>
      <t>040108</t>
    </r>
    <r>
      <rPr>
        <sz val="10"/>
        <color indexed="8"/>
        <rFont val="方正仿宋_GBK"/>
        <charset val="134"/>
      </rPr>
      <t>职业技术教育学；</t>
    </r>
    <r>
      <rPr>
        <sz val="10"/>
        <color theme="1"/>
        <rFont val="Times New Roman"/>
        <charset val="0"/>
      </rPr>
      <t>050103</t>
    </r>
    <r>
      <rPr>
        <sz val="10"/>
        <color indexed="8"/>
        <rFont val="方正仿宋_GBK"/>
        <charset val="134"/>
      </rPr>
      <t>汉语言文字学</t>
    </r>
  </si>
  <si>
    <t>15399099007001006</t>
  </si>
  <si>
    <r>
      <rPr>
        <sz val="10"/>
        <color theme="1"/>
        <rFont val="Times New Roman"/>
        <charset val="0"/>
      </rPr>
      <t>0306</t>
    </r>
    <r>
      <rPr>
        <sz val="10"/>
        <color indexed="8"/>
        <rFont val="方正仿宋_GBK"/>
        <charset val="134"/>
      </rPr>
      <t>公安学；</t>
    </r>
    <r>
      <rPr>
        <sz val="10"/>
        <color theme="1"/>
        <rFont val="Times New Roman"/>
        <charset val="0"/>
      </rPr>
      <t>0837</t>
    </r>
    <r>
      <rPr>
        <sz val="10"/>
        <color indexed="8"/>
        <rFont val="方正仿宋_GBK"/>
        <charset val="134"/>
      </rPr>
      <t>安全科学与工程；</t>
    </r>
    <r>
      <rPr>
        <sz val="10"/>
        <color rgb="FF000000"/>
        <rFont val="Times New Roman"/>
        <charset val="0"/>
      </rPr>
      <t>081405</t>
    </r>
    <r>
      <rPr>
        <sz val="10"/>
        <color indexed="8"/>
        <rFont val="方正仿宋_GBK"/>
        <charset val="134"/>
      </rPr>
      <t>防灾减灾工程及防护工程；</t>
    </r>
    <r>
      <rPr>
        <sz val="10"/>
        <color theme="1"/>
        <rFont val="Times New Roman"/>
        <charset val="0"/>
      </rPr>
      <t>081903</t>
    </r>
    <r>
      <rPr>
        <sz val="10"/>
        <color indexed="8"/>
        <rFont val="方正仿宋_GBK"/>
        <charset val="134"/>
      </rPr>
      <t>安全技术及工程；</t>
    </r>
    <r>
      <rPr>
        <sz val="10"/>
        <color theme="1"/>
        <rFont val="Times New Roman"/>
        <charset val="0"/>
      </rPr>
      <t>0838</t>
    </r>
    <r>
      <rPr>
        <sz val="10"/>
        <color indexed="8"/>
        <rFont val="方正仿宋_GBK"/>
        <charset val="134"/>
      </rPr>
      <t>公安</t>
    </r>
    <r>
      <rPr>
        <sz val="10"/>
        <color indexed="8"/>
        <rFont val="方正仿宋_GBK"/>
        <charset val="134"/>
      </rPr>
      <t>技术</t>
    </r>
  </si>
  <si>
    <t>15399099007001007</t>
  </si>
  <si>
    <r>
      <rPr>
        <sz val="10"/>
        <color theme="1"/>
        <rFont val="Times New Roman"/>
        <charset val="0"/>
      </rPr>
      <t>120405</t>
    </r>
    <r>
      <rPr>
        <sz val="10"/>
        <color indexed="8"/>
        <rFont val="方正仿宋_GBK"/>
        <charset val="134"/>
      </rPr>
      <t>土地资源管理；</t>
    </r>
    <r>
      <rPr>
        <sz val="10"/>
        <color theme="1"/>
        <rFont val="Times New Roman"/>
        <charset val="0"/>
      </rPr>
      <t>0256</t>
    </r>
    <r>
      <rPr>
        <sz val="10"/>
        <color indexed="8"/>
        <rFont val="方正仿宋_GBK"/>
        <charset val="134"/>
      </rPr>
      <t>资产评估；</t>
    </r>
    <r>
      <rPr>
        <sz val="10"/>
        <color theme="1"/>
        <rFont val="Times New Roman"/>
        <charset val="0"/>
      </rPr>
      <t>0258</t>
    </r>
    <r>
      <rPr>
        <sz val="10"/>
        <color indexed="8"/>
        <rFont val="方正仿宋_GBK"/>
        <charset val="134"/>
      </rPr>
      <t>数字经济；</t>
    </r>
    <r>
      <rPr>
        <sz val="10"/>
        <color theme="1"/>
        <rFont val="Times New Roman"/>
        <charset val="0"/>
      </rPr>
      <t>0251</t>
    </r>
    <r>
      <rPr>
        <sz val="10"/>
        <color indexed="8"/>
        <rFont val="方正仿宋_GBK"/>
        <charset val="134"/>
      </rPr>
      <t>金融；</t>
    </r>
    <r>
      <rPr>
        <sz val="10"/>
        <color theme="1"/>
        <rFont val="Times New Roman"/>
        <charset val="0"/>
      </rPr>
      <t>0714</t>
    </r>
    <r>
      <rPr>
        <sz val="10"/>
        <color indexed="8"/>
        <rFont val="方正仿宋_GBK"/>
        <charset val="134"/>
      </rPr>
      <t>统计学</t>
    </r>
  </si>
  <si>
    <t>15399099007001008</t>
  </si>
  <si>
    <r>
      <rPr>
        <sz val="10"/>
        <rFont val="Times New Roman"/>
        <charset val="0"/>
      </rPr>
      <t>18</t>
    </r>
    <r>
      <rPr>
        <sz val="10"/>
        <rFont val="方正仿宋_GBK"/>
        <charset val="134"/>
      </rPr>
      <t>周岁以上、</t>
    </r>
    <r>
      <rPr>
        <sz val="10"/>
        <rFont val="Times New Roman"/>
        <charset val="0"/>
      </rPr>
      <t>35</t>
    </r>
    <r>
      <rPr>
        <sz val="10"/>
        <rFont val="方正仿宋_GBK"/>
        <charset val="134"/>
      </rPr>
      <t>周岁以下（博士或具有中级职称的原则上在</t>
    </r>
    <r>
      <rPr>
        <sz val="10"/>
        <rFont val="Times New Roman"/>
        <charset val="0"/>
      </rPr>
      <t>40</t>
    </r>
    <r>
      <rPr>
        <sz val="10"/>
        <rFont val="方正仿宋_GBK"/>
        <charset val="134"/>
      </rPr>
      <t>周岁以下，具有高级职称的原则上不超过</t>
    </r>
    <r>
      <rPr>
        <sz val="10"/>
        <rFont val="Times New Roman"/>
        <charset val="0"/>
      </rPr>
      <t>45</t>
    </r>
    <r>
      <rPr>
        <sz val="10"/>
        <rFont val="方正仿宋_GBK"/>
        <charset val="134"/>
      </rPr>
      <t>周岁）</t>
    </r>
  </si>
  <si>
    <r>
      <rPr>
        <sz val="10"/>
        <color theme="1"/>
        <rFont val="Times New Roman"/>
        <charset val="0"/>
      </rPr>
      <t xml:space="preserve">081601 </t>
    </r>
    <r>
      <rPr>
        <sz val="10"/>
        <color indexed="8"/>
        <rFont val="方正仿宋_GBK"/>
        <charset val="134"/>
      </rPr>
      <t>大地测量学与测量工程；</t>
    </r>
    <r>
      <rPr>
        <sz val="10"/>
        <color theme="1"/>
        <rFont val="Times New Roman"/>
        <charset val="0"/>
      </rPr>
      <t xml:space="preserve">081602 </t>
    </r>
    <r>
      <rPr>
        <sz val="10"/>
        <color indexed="8"/>
        <rFont val="方正仿宋_GBK"/>
        <charset val="134"/>
      </rPr>
      <t>摄影测量与遥感；</t>
    </r>
    <r>
      <rPr>
        <sz val="10"/>
        <color theme="1"/>
        <rFont val="Times New Roman"/>
        <charset val="0"/>
      </rPr>
      <t xml:space="preserve">081603 </t>
    </r>
    <r>
      <rPr>
        <sz val="10"/>
        <color indexed="8"/>
        <rFont val="方正仿宋_GBK"/>
        <charset val="134"/>
      </rPr>
      <t>地图制图学与地理信息工程；</t>
    </r>
    <r>
      <rPr>
        <sz val="10"/>
        <color theme="1"/>
        <rFont val="Times New Roman"/>
        <charset val="0"/>
      </rPr>
      <t>081303</t>
    </r>
    <r>
      <rPr>
        <sz val="10"/>
        <color indexed="8"/>
        <rFont val="方正仿宋_GBK"/>
        <charset val="134"/>
      </rPr>
      <t>城市规划与设计</t>
    </r>
    <r>
      <rPr>
        <sz val="10"/>
        <color theme="1"/>
        <rFont val="Times New Roman"/>
        <charset val="0"/>
      </rPr>
      <t>(</t>
    </r>
    <r>
      <rPr>
        <sz val="10"/>
        <color indexed="8"/>
        <rFont val="方正仿宋_GBK"/>
        <charset val="134"/>
      </rPr>
      <t>含∶风景园林规划与设计</t>
    </r>
    <r>
      <rPr>
        <sz val="10"/>
        <color theme="1"/>
        <rFont val="Times New Roman"/>
        <charset val="0"/>
      </rPr>
      <t>)</t>
    </r>
    <r>
      <rPr>
        <sz val="10"/>
        <color indexed="8"/>
        <rFont val="宋体"/>
        <charset val="134"/>
      </rPr>
      <t>；</t>
    </r>
    <r>
      <rPr>
        <sz val="10"/>
        <color theme="1"/>
        <rFont val="Times New Roman"/>
        <charset val="0"/>
      </rPr>
      <t>0705</t>
    </r>
    <r>
      <rPr>
        <sz val="10"/>
        <color indexed="8"/>
        <rFont val="方正仿宋_GBK"/>
        <charset val="134"/>
      </rPr>
      <t>地理学（一级学科）</t>
    </r>
  </si>
  <si>
    <r>
      <rPr>
        <sz val="10"/>
        <color theme="1"/>
        <rFont val="方正仿宋_GBK"/>
        <charset val="134"/>
      </rPr>
      <t>自然科学专技类（</t>
    </r>
    <r>
      <rPr>
        <sz val="10"/>
        <color theme="1"/>
        <rFont val="Times New Roman"/>
        <charset val="0"/>
      </rPr>
      <t>C</t>
    </r>
    <r>
      <rPr>
        <sz val="10"/>
        <color theme="1"/>
        <rFont val="方正仿宋_GBK"/>
        <charset val="134"/>
      </rPr>
      <t>类）</t>
    </r>
  </si>
  <si>
    <t>15399099007001009</t>
  </si>
  <si>
    <r>
      <rPr>
        <sz val="10"/>
        <color rgb="FF000000"/>
        <rFont val="Times New Roman"/>
        <charset val="0"/>
      </rPr>
      <t>18</t>
    </r>
    <r>
      <rPr>
        <sz val="10"/>
        <rFont val="方正仿宋_GBK"/>
        <charset val="134"/>
      </rPr>
      <t>周岁以上、</t>
    </r>
    <r>
      <rPr>
        <sz val="10"/>
        <rFont val="Times New Roman"/>
        <charset val="0"/>
      </rPr>
      <t>35</t>
    </r>
    <r>
      <rPr>
        <sz val="10"/>
        <rFont val="方正仿宋_GBK"/>
        <charset val="134"/>
      </rPr>
      <t>周岁以下（博士或具有中级职称的原则上在</t>
    </r>
    <r>
      <rPr>
        <sz val="10"/>
        <rFont val="Times New Roman"/>
        <charset val="0"/>
      </rPr>
      <t>40</t>
    </r>
    <r>
      <rPr>
        <sz val="10"/>
        <rFont val="方正仿宋_GBK"/>
        <charset val="134"/>
      </rPr>
      <t>周岁以下，具有高级职称的原则上不超过</t>
    </r>
    <r>
      <rPr>
        <sz val="10"/>
        <rFont val="Times New Roman"/>
        <charset val="0"/>
      </rPr>
      <t>45</t>
    </r>
    <r>
      <rPr>
        <sz val="10"/>
        <rFont val="方正仿宋_GBK"/>
        <charset val="134"/>
      </rPr>
      <t>周岁）</t>
    </r>
  </si>
  <si>
    <r>
      <rPr>
        <sz val="10"/>
        <color theme="1"/>
        <rFont val="Times New Roman"/>
        <charset val="0"/>
      </rPr>
      <t>080201</t>
    </r>
    <r>
      <rPr>
        <sz val="10"/>
        <color indexed="8"/>
        <rFont val="方正仿宋_GBK"/>
        <charset val="134"/>
      </rPr>
      <t>机械制造及其自动化；</t>
    </r>
    <r>
      <rPr>
        <sz val="10"/>
        <color theme="1"/>
        <rFont val="Times New Roman"/>
        <charset val="0"/>
      </rPr>
      <t>080202</t>
    </r>
    <r>
      <rPr>
        <sz val="10"/>
        <color indexed="8"/>
        <rFont val="方正仿宋_GBK"/>
        <charset val="134"/>
      </rPr>
      <t>机械电子工程；</t>
    </r>
    <r>
      <rPr>
        <sz val="10"/>
        <color theme="1"/>
        <rFont val="Times New Roman"/>
        <charset val="0"/>
      </rPr>
      <t>0808</t>
    </r>
    <r>
      <rPr>
        <sz val="10"/>
        <color indexed="8"/>
        <rFont val="方正仿宋_GBK"/>
        <charset val="134"/>
      </rPr>
      <t>电气工程（一级学科）；</t>
    </r>
    <r>
      <rPr>
        <sz val="10"/>
        <color theme="1"/>
        <rFont val="Times New Roman"/>
        <charset val="0"/>
      </rPr>
      <t>0814Z2</t>
    </r>
    <r>
      <rPr>
        <sz val="10"/>
        <color indexed="8"/>
        <rFont val="方正仿宋_GBK"/>
        <charset val="134"/>
      </rPr>
      <t>消防工程；</t>
    </r>
    <r>
      <rPr>
        <sz val="10"/>
        <color theme="1"/>
        <rFont val="Times New Roman"/>
        <charset val="0"/>
      </rPr>
      <t>0829J1</t>
    </r>
    <r>
      <rPr>
        <sz val="10"/>
        <color indexed="8"/>
        <rFont val="方正仿宋_GBK"/>
        <charset val="134"/>
      </rPr>
      <t>森林防火</t>
    </r>
  </si>
  <si>
    <t>15399099007001010</t>
  </si>
  <si>
    <r>
      <rPr>
        <sz val="10"/>
        <color theme="1"/>
        <rFont val="Times New Roman"/>
        <charset val="0"/>
      </rPr>
      <t>081101</t>
    </r>
    <r>
      <rPr>
        <sz val="10"/>
        <color indexed="8"/>
        <rFont val="方正仿宋_GBK"/>
        <charset val="134"/>
      </rPr>
      <t>控制理论与控制工程；</t>
    </r>
    <r>
      <rPr>
        <sz val="10"/>
        <color rgb="FF000000"/>
        <rFont val="Times New Roman"/>
        <charset val="0"/>
      </rPr>
      <t>081102</t>
    </r>
    <r>
      <rPr>
        <sz val="10"/>
        <color indexed="8"/>
        <rFont val="方正仿宋_GBK"/>
        <charset val="134"/>
      </rPr>
      <t>检测技术与自动化装置；</t>
    </r>
    <r>
      <rPr>
        <sz val="10"/>
        <color rgb="FF000000"/>
        <rFont val="Times New Roman"/>
        <charset val="0"/>
      </rPr>
      <t>081104</t>
    </r>
    <r>
      <rPr>
        <sz val="10"/>
        <color indexed="8"/>
        <rFont val="方正仿宋_GBK"/>
        <charset val="134"/>
      </rPr>
      <t>模式识别与智能系统；</t>
    </r>
    <r>
      <rPr>
        <sz val="10"/>
        <color rgb="FF000000"/>
        <rFont val="Times New Roman"/>
        <charset val="0"/>
      </rPr>
      <t>0809</t>
    </r>
    <r>
      <rPr>
        <sz val="10"/>
        <color indexed="8"/>
        <rFont val="方正仿宋_GBK"/>
        <charset val="134"/>
      </rPr>
      <t>电子科学与技术（一级学科）；</t>
    </r>
    <r>
      <rPr>
        <sz val="10"/>
        <color rgb="FF000000"/>
        <rFont val="Times New Roman"/>
        <charset val="0"/>
      </rPr>
      <t>0812</t>
    </r>
    <r>
      <rPr>
        <sz val="10"/>
        <color indexed="8"/>
        <rFont val="方正仿宋_GBK"/>
        <charset val="134"/>
      </rPr>
      <t>计算机科学与技术（一级学科）</t>
    </r>
  </si>
  <si>
    <t>15399099007001011</t>
  </si>
  <si>
    <r>
      <rPr>
        <sz val="10"/>
        <color theme="1"/>
        <rFont val="Times New Roman"/>
        <charset val="0"/>
      </rPr>
      <t>0809</t>
    </r>
    <r>
      <rPr>
        <sz val="10"/>
        <color indexed="8"/>
        <rFont val="方正仿宋_GBK"/>
        <charset val="134"/>
      </rPr>
      <t>电子科学与技术（一级学科）；</t>
    </r>
    <r>
      <rPr>
        <sz val="10"/>
        <color theme="1"/>
        <rFont val="Times New Roman"/>
        <charset val="0"/>
      </rPr>
      <t>0810</t>
    </r>
    <r>
      <rPr>
        <sz val="10"/>
        <color indexed="8"/>
        <rFont val="方正仿宋_GBK"/>
        <charset val="134"/>
      </rPr>
      <t>信息与通信工程（一级学科）；</t>
    </r>
    <r>
      <rPr>
        <sz val="10"/>
        <color theme="1"/>
        <rFont val="Times New Roman"/>
        <charset val="0"/>
      </rPr>
      <t>0812</t>
    </r>
    <r>
      <rPr>
        <sz val="10"/>
        <color indexed="8"/>
        <rFont val="方正仿宋_GBK"/>
        <charset val="134"/>
      </rPr>
      <t>计算机科学与技术（一级学科）；</t>
    </r>
    <r>
      <rPr>
        <sz val="10"/>
        <color theme="1"/>
        <rFont val="Times New Roman"/>
        <charset val="0"/>
      </rPr>
      <t>0835</t>
    </r>
    <r>
      <rPr>
        <sz val="10"/>
        <color indexed="8"/>
        <rFont val="方正仿宋_GBK"/>
        <charset val="134"/>
      </rPr>
      <t>软件工程；</t>
    </r>
    <r>
      <rPr>
        <sz val="10"/>
        <color theme="1"/>
        <rFont val="Times New Roman"/>
        <charset val="0"/>
      </rPr>
      <t>0854</t>
    </r>
    <r>
      <rPr>
        <sz val="10"/>
        <color indexed="8"/>
        <rFont val="方正仿宋_GBK"/>
        <charset val="134"/>
      </rPr>
      <t>电子信息；</t>
    </r>
    <r>
      <rPr>
        <sz val="10"/>
        <color theme="1"/>
        <rFont val="Times New Roman"/>
        <charset val="0"/>
      </rPr>
      <t xml:space="preserve">0254 </t>
    </r>
    <r>
      <rPr>
        <sz val="10"/>
        <color indexed="8"/>
        <rFont val="方正仿宋_GBK"/>
        <charset val="134"/>
      </rPr>
      <t>国际商务；</t>
    </r>
    <r>
      <rPr>
        <sz val="10"/>
        <color theme="1"/>
        <rFont val="Times New Roman"/>
        <charset val="0"/>
      </rPr>
      <t xml:space="preserve">0258 </t>
    </r>
    <r>
      <rPr>
        <sz val="10"/>
        <color indexed="8"/>
        <rFont val="方正仿宋_GBK"/>
        <charset val="134"/>
      </rPr>
      <t>数字经济；</t>
    </r>
    <r>
      <rPr>
        <sz val="10"/>
        <color theme="1"/>
        <rFont val="Times New Roman"/>
        <charset val="0"/>
      </rPr>
      <t xml:space="preserve">0253 </t>
    </r>
    <r>
      <rPr>
        <sz val="10"/>
        <color indexed="8"/>
        <rFont val="方正仿宋_GBK"/>
        <charset val="134"/>
      </rPr>
      <t>税务；</t>
    </r>
    <r>
      <rPr>
        <sz val="10"/>
        <color theme="1"/>
        <rFont val="Times New Roman"/>
        <charset val="0"/>
      </rPr>
      <t xml:space="preserve">0552 </t>
    </r>
    <r>
      <rPr>
        <sz val="10"/>
        <color indexed="8"/>
        <rFont val="方正仿宋_GBK"/>
        <charset val="134"/>
      </rPr>
      <t>新闻与传播</t>
    </r>
  </si>
  <si>
    <t>15399099007001012</t>
  </si>
  <si>
    <r>
      <rPr>
        <sz val="10"/>
        <color theme="1"/>
        <rFont val="Times New Roman"/>
        <charset val="0"/>
      </rPr>
      <t>070102</t>
    </r>
    <r>
      <rPr>
        <sz val="10"/>
        <color indexed="8"/>
        <rFont val="方正仿宋_GBK"/>
        <charset val="134"/>
      </rPr>
      <t>计算数学；</t>
    </r>
    <r>
      <rPr>
        <sz val="10"/>
        <color theme="1"/>
        <rFont val="Times New Roman"/>
        <charset val="0"/>
      </rPr>
      <t>070103</t>
    </r>
    <r>
      <rPr>
        <sz val="10"/>
        <color indexed="8"/>
        <rFont val="方正仿宋_GBK"/>
        <charset val="134"/>
      </rPr>
      <t>概率论与数理统计；</t>
    </r>
    <r>
      <rPr>
        <sz val="10"/>
        <color theme="1"/>
        <rFont val="Times New Roman"/>
        <charset val="0"/>
      </rPr>
      <t>070104</t>
    </r>
    <r>
      <rPr>
        <sz val="10"/>
        <color indexed="8"/>
        <rFont val="方正仿宋_GBK"/>
        <charset val="134"/>
      </rPr>
      <t>应用数学；</t>
    </r>
    <r>
      <rPr>
        <sz val="10"/>
        <color theme="1"/>
        <rFont val="Times New Roman"/>
        <charset val="0"/>
      </rPr>
      <t>070105</t>
    </r>
    <r>
      <rPr>
        <sz val="10"/>
        <color indexed="8"/>
        <rFont val="方正仿宋_GBK"/>
        <charset val="134"/>
      </rPr>
      <t>运筹学与控制论</t>
    </r>
  </si>
  <si>
    <r>
      <rPr>
        <sz val="10"/>
        <color theme="1"/>
        <rFont val="方正仿宋_GBK"/>
        <charset val="134"/>
      </rPr>
      <t>社会科学专技类（</t>
    </r>
    <r>
      <rPr>
        <sz val="10"/>
        <color theme="1"/>
        <rFont val="Times New Roman"/>
        <charset val="0"/>
      </rPr>
      <t>B</t>
    </r>
    <r>
      <rPr>
        <sz val="10"/>
        <color theme="1"/>
        <rFont val="方正仿宋_GBK"/>
        <charset val="134"/>
      </rPr>
      <t>类）</t>
    </r>
  </si>
  <si>
    <t>15399099007001013</t>
  </si>
  <si>
    <r>
      <rPr>
        <sz val="10"/>
        <color theme="1"/>
        <rFont val="Times New Roman"/>
        <charset val="0"/>
      </rPr>
      <t>081401</t>
    </r>
    <r>
      <rPr>
        <sz val="10"/>
        <color indexed="8"/>
        <rFont val="方正仿宋_GBK"/>
        <charset val="134"/>
      </rPr>
      <t>岩土工程；</t>
    </r>
    <r>
      <rPr>
        <sz val="10"/>
        <color theme="1"/>
        <rFont val="Times New Roman"/>
        <charset val="0"/>
      </rPr>
      <t>081406</t>
    </r>
    <r>
      <rPr>
        <sz val="10"/>
        <color indexed="8"/>
        <rFont val="方正仿宋_GBK"/>
        <charset val="134"/>
      </rPr>
      <t>桥梁与隧道工程；</t>
    </r>
    <r>
      <rPr>
        <sz val="10"/>
        <color theme="1"/>
        <rFont val="Times New Roman"/>
        <charset val="0"/>
      </rPr>
      <t>0859</t>
    </r>
    <r>
      <rPr>
        <sz val="10"/>
        <color indexed="8"/>
        <rFont val="方正仿宋_GBK"/>
        <charset val="134"/>
      </rPr>
      <t>土木水利；</t>
    </r>
    <r>
      <rPr>
        <sz val="10"/>
        <color theme="1"/>
        <rFont val="Times New Roman"/>
        <charset val="0"/>
      </rPr>
      <t>080104</t>
    </r>
    <r>
      <rPr>
        <sz val="10"/>
        <color indexed="8"/>
        <rFont val="方正仿宋_GBK"/>
        <charset val="134"/>
      </rPr>
      <t>工程力学；</t>
    </r>
    <r>
      <rPr>
        <sz val="10"/>
        <color theme="1"/>
        <rFont val="Times New Roman"/>
        <charset val="0"/>
      </rPr>
      <t>070901</t>
    </r>
    <r>
      <rPr>
        <sz val="10"/>
        <color indexed="8"/>
        <rFont val="方正仿宋_GBK"/>
        <charset val="134"/>
      </rPr>
      <t>矿物学、岩石学、矿床学；</t>
    </r>
    <r>
      <rPr>
        <sz val="10"/>
        <color theme="1"/>
        <rFont val="Times New Roman"/>
        <charset val="0"/>
      </rPr>
      <t>081801</t>
    </r>
    <r>
      <rPr>
        <sz val="10"/>
        <color indexed="8"/>
        <rFont val="方正仿宋_GBK"/>
        <charset val="134"/>
      </rPr>
      <t>矿产普查与勘探</t>
    </r>
  </si>
  <si>
    <t>15399099007001014</t>
  </si>
  <si>
    <r>
      <rPr>
        <sz val="10"/>
        <color theme="1"/>
        <rFont val="Times New Roman"/>
        <charset val="0"/>
      </rPr>
      <t>081403</t>
    </r>
    <r>
      <rPr>
        <sz val="10"/>
        <color indexed="8"/>
        <rFont val="方正仿宋_GBK"/>
        <charset val="134"/>
      </rPr>
      <t>市政工程；</t>
    </r>
    <r>
      <rPr>
        <sz val="10"/>
        <color theme="1"/>
        <rFont val="Times New Roman"/>
        <charset val="0"/>
      </rPr>
      <t>081404</t>
    </r>
    <r>
      <rPr>
        <sz val="10"/>
        <color indexed="8"/>
        <rFont val="方正仿宋_GBK"/>
        <charset val="134"/>
      </rPr>
      <t>供热、供燃气、通风及空调工程；</t>
    </r>
    <r>
      <rPr>
        <sz val="10"/>
        <color theme="1"/>
        <rFont val="Times New Roman"/>
        <charset val="0"/>
      </rPr>
      <t>081405</t>
    </r>
    <r>
      <rPr>
        <sz val="10"/>
        <color indexed="8"/>
        <rFont val="方正仿宋_GBK"/>
        <charset val="134"/>
      </rPr>
      <t>防灾减灾工程及防护工程；</t>
    </r>
    <r>
      <rPr>
        <sz val="10"/>
        <color theme="1"/>
        <rFont val="Times New Roman"/>
        <charset val="0"/>
      </rPr>
      <t>081402</t>
    </r>
    <r>
      <rPr>
        <sz val="10"/>
        <color indexed="8"/>
        <rFont val="方正仿宋_GBK"/>
        <charset val="134"/>
      </rPr>
      <t>结构工程；</t>
    </r>
    <r>
      <rPr>
        <sz val="10"/>
        <color theme="1"/>
        <rFont val="Times New Roman"/>
        <charset val="0"/>
      </rPr>
      <t xml:space="preserve">081901 </t>
    </r>
    <r>
      <rPr>
        <sz val="10"/>
        <color indexed="8"/>
        <rFont val="方正仿宋_GBK"/>
        <charset val="134"/>
      </rPr>
      <t>采矿工程</t>
    </r>
  </si>
  <si>
    <t>云南民族中学</t>
  </si>
  <si>
    <t>15399099005001002</t>
  </si>
  <si>
    <t>高中数学教师
（专业技术岗位）</t>
  </si>
  <si>
    <t>35周岁以下，博士原则上40周岁以下</t>
  </si>
  <si>
    <t>070100数学、070101基础数学、070102计算数学、070103概率论与数理统计、070104应用数学、045104学科教学（数学）</t>
  </si>
  <si>
    <r>
      <rPr>
        <sz val="10"/>
        <rFont val="方正仿宋_GBK"/>
        <charset val="134"/>
      </rPr>
      <t>1.2022</t>
    </r>
    <r>
      <rPr>
        <sz val="9"/>
        <rFont val="方正仿宋_GBK"/>
        <charset val="134"/>
      </rPr>
      <t>届、2023届、2024届毕业生；2.具有相同学科《高级中学教师资格证》；3.普通话二级乙等及以上。</t>
    </r>
  </si>
  <si>
    <t>中小学教师类（D类）</t>
  </si>
  <si>
    <t>15399099005001003</t>
  </si>
  <si>
    <t>高中历史教师
（专业技术岗位）</t>
  </si>
  <si>
    <t>060200中国史、0602L4中国古代史、0602L5中国近现代史、060300世界史、045109学科教学（历史）、0602L2历史文献学、065100博物馆</t>
  </si>
  <si>
    <t>15399099005001004</t>
  </si>
  <si>
    <t>高中地理教师
（专业技术岗位）</t>
  </si>
  <si>
    <t>070500 地理学、070501自然地理学、070502人文地理学、070503地图学与地理信息系统、045110学科教学（地理）、070900地质学、070601气象学</t>
  </si>
  <si>
    <t>15399099005001005</t>
  </si>
  <si>
    <t>行政管理
（专业技术岗位）</t>
  </si>
  <si>
    <t>本科：050101汉语言文学、050102汉语言、050103汉语国际教育、050106T应用语言学、050107T秘书学、030503思想政治教育、030205T政治学、030201政治学与行政学、030504T马克思主义理论、030502中国共产党历史、120402行政管理、050301新闻学、040101教育学
研究生：050100中国语言文学、050102语言学及应用语言学、050103汉语言文字学、050106中国现当代文学、050300新闻传播学、050301新闻学、030200政治学、030201政治学理论、120400公共管理学、120401行政管理、040100教育学、045100教育、045101教育管理</t>
  </si>
  <si>
    <t xml:space="preserve">1.2022届、2023届、2024届毕业生；2.普通话二级乙等及以上；3.中共党员（含中共预备党员）
 </t>
  </si>
  <si>
    <t>从事党务、行政管理工作</t>
  </si>
  <si>
    <t>云南省地质矿产勘查开发局第四地质大队</t>
  </si>
  <si>
    <t>15399099006007001</t>
  </si>
  <si>
    <t>地质勘查岗（专业技术岗）</t>
  </si>
  <si>
    <t>18周岁以上，35周岁以下，博士研究生学历或博士学位或具有高级工程师（高职）在40周岁以下。</t>
  </si>
  <si>
    <t>本科专业：
070901 地质学
070902  地球化学
081401 地质工程
081402 勘查技术与工程
081403 资源勘查工程
研究生专业：
070900 地质学 
070901 矿物学、岩石学、矿床学 
070904 构造地质学
081800  地质资源与地质工程 
081801 矿产普查与勘探
081803  地质工程                                             
085700  资源与环境
085703  地质工程</t>
  </si>
  <si>
    <t>1.2022年、2023年、2024年高校毕业生；
2.不满足第一个条件的，具有地质、地质勘查、水工环地质中级及以上职称；
3.资源与环境（085700）硕士研究生要求本科专业为地质学（070901）、 地质工程（081401）、勘查技术与工程（081402）、资源勘查工程（081403）；
4.无色盲、色弱。</t>
  </si>
  <si>
    <t>C类（统考）</t>
  </si>
  <si>
    <t>能长期从事野外地质工作。</t>
  </si>
  <si>
    <t>15399099006007002</t>
  </si>
  <si>
    <t>水工环岗（专业技术岗）</t>
  </si>
  <si>
    <t>本科专业：
081102  水文与水资源工程
081404T 地下水科学与工程
研究生专业：
0709Z4 水文地质学  
081501 水文学及水资源</t>
  </si>
  <si>
    <t>1.2022年、2023年、2024年高校毕业生；
2.不满足第一个条件的，具有地质、地质勘查、水工环地质、测绘中级及以上职称；
3.无色盲、色弱。</t>
  </si>
  <si>
    <t>云南省地质矿产勘查开发局第一水文地质工程地质大队</t>
  </si>
  <si>
    <t>15399099006008001</t>
  </si>
  <si>
    <t>测绘（专业技术岗）</t>
  </si>
  <si>
    <t>18周岁以上、35周岁以下，博士研究生学历或博士学位在40周岁以下。</t>
  </si>
  <si>
    <t>070503 地图学与地理信息系统
081600 测绘科学与技术
081601 大地测量学与测量工程
081602 摄影测量与遥感
081603 地图制图学与地理信息工程
081802 地球探测与信息技术
085704 测绘工程</t>
  </si>
  <si>
    <t>能长期从事野外地质测绘工作</t>
  </si>
  <si>
    <t>15399099006008002</t>
  </si>
  <si>
    <t>物化探技术岗（专业技术岗）</t>
  </si>
  <si>
    <t>070800 地球物理学
070801 固体地球物理学
070802 空间物理学
081822 应用地球物理
081825 地球物理工程
081829 环境与工程地球物理
高校自主设置二级学科：资源勘查与地球物理、资源与深部地球物理。</t>
  </si>
  <si>
    <t>1.2022年、2023年、2024年高校毕业生；
2.不满足第一个条件的，具有地质、地质勘查、水工环地质、地球物理地球化学与遥感勘查中级及以上职称；
3.无色盲、色弱。</t>
  </si>
  <si>
    <t>能长期从事野外物化探技术工作</t>
  </si>
  <si>
    <t>15399099006008003</t>
  </si>
  <si>
    <t>水文、工程、环境地质
（专业技术岗）</t>
  </si>
  <si>
    <t>070900 地质学
070905 第四纪地质学
0709Z4 水文地质学        
081405 防灾减灾工程及防护工程
081501 水文学及水资源
081800 地质资源与地质工程
081801 矿产普查与勘探   
081803 地质工程
083002 环境工程
0830Z3 环境规划与设计
085700 资源与环境
085703 地质工程
高校自主设立二级学科：地下水科学与工程</t>
  </si>
  <si>
    <t>1.2022年、2023年、2024年高校毕业生；
2.不满足第一个条件的，具有地质、地质勘查、水工环地质、测绘、地球物理地球化学与遥感勘查中级及以上职称；
3.资源与环境（085700）硕士研究生要求本科专业需为地球物理学类、地质学类、水利类、测绘类、地质类、环境科学与工程类、地理科学类和120404土地资源管理。
4.无色盲、色弱。</t>
  </si>
  <si>
    <t>能长期从事野外水文地质技术工作</t>
  </si>
  <si>
    <t>云南省地质矿产勘查开发局第二水文地质工程地质大队</t>
  </si>
  <si>
    <t>15399099006009001</t>
  </si>
  <si>
    <t>环境地质岗（专业技术岗）</t>
  </si>
  <si>
    <t>本科专业：
070801 地球物理学
070901 地质学
070902 地球化学
070903T 地球信息科学与技术
081102 水文与水资源工程                                                                                                                                                                         
081202 遥感科学与技术
081401 地质工程
081402 勘查技术与工程  
081403 资源勘查工程          
081404T 地下水科学与工程   
研究生专业：
070800 地球物理学 
070801 固体地球物理学 
070802 空间物理学 
070900 地质学 
070901 矿物学、岩石学、矿床学 
070902 地球化学 
070904 构造地质学 
070905 第四纪地质学
0709Z4 水文地质学  
高校自主设置 沉积学（含古地理学）
081501 水文学及水资源
081800 地质资源与地质工程
081801 矿产普查与勘探 
081802 地球探测与信息技术  
081803 地质工程
085700 资源与环境
085703 地质工程</t>
  </si>
  <si>
    <t>1.2022年、2023年、2024年高校毕业生；
2.不满足第一个条件的，具有地质、地质勘查、水工环地质、测绘中级及以上职称；
3.资源与环境（085700）硕士研究生要求本科专业为地质学（070901）、水文与水资源工程（081102）、地质工程（081401）、勘查技术与工程（081402）、资源勘查工程（081403）、地下水科学与工程（081404T）；
4.无色盲、色弱。</t>
  </si>
  <si>
    <t>能长期从事野外水文地质、工程地质、环境地质勘测设计施工工作，工作地点以楚雄州为主。</t>
  </si>
  <si>
    <t>云南省地质矿产勘查开发局区域地质矿产调查大队</t>
  </si>
  <si>
    <t>15399099006010001</t>
  </si>
  <si>
    <t>地质矿产勘查岗（专业技术岗）</t>
  </si>
  <si>
    <t>本科专业： 
070901 地质学
081401 地质工程                                                   
081402 勘查技术与工程
081403 资源勘查工程      
081404T 地下水科学与工程
研究生专业：
070900 地质学 
070901 矿物学、岩石学、矿床学 
070904 构造地质学 
070905 第四纪地质学
0709Z4 水文地质学   
高校自主设置 沉积学（含古地理学）
081800 地质资源与地质工程
081801 矿产普查与勘探 
081802 地球探测与信息技术  
081803 地质工程
085700 资源与环境
085703 地质工程</t>
  </si>
  <si>
    <t>1.2022年、2023年、2024年高校毕业生；
2.不满足第一个条件的，具有地质、地质勘查、水工环地质中级及以上职称；
3.资源与环境（085700）硕士研究生要求本科专业为地质学（070901）、地质工程（081401）、勘查技术与工程（081402）、资源勘查工程（081403）、地下水科学与工程（081404T）；
4.无色盲、色弱。</t>
  </si>
  <si>
    <t>能长期从事野外地质工作</t>
  </si>
  <si>
    <t>15399099006010002</t>
  </si>
  <si>
    <t>测绘技术岗（专业技术岗）</t>
  </si>
  <si>
    <t>本科专业： 
070903T 地球信息科学与技术
081201  测绘工程
120404  土地资源管理
研究生专业：
081600 测绘科学与技术
081601 大地测量学与测量工程
081603 地图制图学与地理信息工程
085704 测绘工程</t>
  </si>
  <si>
    <t>1.2022年、2023年、2024年高校毕业生；
2.不满足第一个条件的，具有测绘中级及以上职称；
3.无色盲、色弱。</t>
  </si>
  <si>
    <t>能长期从事野外测绘工作</t>
  </si>
  <si>
    <t>云南省政府采购和出让中心</t>
  </si>
  <si>
    <r>
      <rPr>
        <sz val="9"/>
        <rFont val="方正仿宋_GBK"/>
        <charset val="134"/>
      </rPr>
      <t>职位采集完成后由省考试院系统生成</t>
    </r>
  </si>
  <si>
    <r>
      <rPr>
        <sz val="9"/>
        <rFont val="方正仿宋_GBK"/>
        <charset val="134"/>
      </rPr>
      <t>政府采购工作</t>
    </r>
    <r>
      <rPr>
        <sz val="9"/>
        <rFont val="Times New Roman"/>
        <charset val="134"/>
      </rPr>
      <t xml:space="preserve">
</t>
    </r>
    <r>
      <rPr>
        <sz val="9"/>
        <rFont val="方正仿宋_GBK"/>
        <charset val="134"/>
      </rPr>
      <t>（管理岗）</t>
    </r>
  </si>
  <si>
    <r>
      <rPr>
        <sz val="9"/>
        <rFont val="Times New Roman"/>
        <charset val="134"/>
      </rPr>
      <t>18</t>
    </r>
    <r>
      <rPr>
        <sz val="9"/>
        <rFont val="方正仿宋_GBK"/>
        <charset val="134"/>
      </rPr>
      <t>周岁以上、</t>
    </r>
    <r>
      <rPr>
        <sz val="9"/>
        <rFont val="Times New Roman"/>
        <charset val="134"/>
      </rPr>
      <t>35</t>
    </r>
    <r>
      <rPr>
        <sz val="9"/>
        <rFont val="方正仿宋_GBK"/>
        <charset val="134"/>
      </rPr>
      <t>周岁以下，</t>
    </r>
  </si>
  <si>
    <r>
      <rPr>
        <sz val="9"/>
        <rFont val="方正仿宋_GBK"/>
        <charset val="134"/>
      </rPr>
      <t>法学（</t>
    </r>
    <r>
      <rPr>
        <sz val="9"/>
        <rFont val="Times New Roman"/>
        <charset val="134"/>
      </rPr>
      <t>0301</t>
    </r>
    <r>
      <rPr>
        <sz val="9"/>
        <rFont val="方正仿宋_GBK"/>
        <charset val="134"/>
      </rPr>
      <t>）</t>
    </r>
  </si>
  <si>
    <r>
      <rPr>
        <sz val="9"/>
        <rFont val="方正仿宋_GBK"/>
        <charset val="134"/>
      </rPr>
      <t>无</t>
    </r>
  </si>
  <si>
    <r>
      <rPr>
        <sz val="10"/>
        <rFont val="方正仿宋_GBK"/>
        <charset val="134"/>
      </rPr>
      <t>云南省机关事务管理局第一车队</t>
    </r>
  </si>
  <si>
    <r>
      <rPr>
        <sz val="9"/>
        <rFont val="方正仿宋_GBK"/>
        <charset val="134"/>
      </rPr>
      <t>文秘行政</t>
    </r>
    <r>
      <rPr>
        <sz val="9"/>
        <rFont val="Times New Roman"/>
        <charset val="134"/>
      </rPr>
      <t xml:space="preserve">
</t>
    </r>
    <r>
      <rPr>
        <sz val="9"/>
        <rFont val="方正仿宋_GBK"/>
        <charset val="134"/>
      </rPr>
      <t>（专业技术岗）</t>
    </r>
  </si>
  <si>
    <r>
      <rPr>
        <sz val="10"/>
        <rFont val="方正仿宋_GBK"/>
        <charset val="134"/>
      </rPr>
      <t>计算机科学与技术（</t>
    </r>
    <r>
      <rPr>
        <sz val="10"/>
        <rFont val="Times New Roman"/>
        <charset val="134"/>
      </rPr>
      <t>0812</t>
    </r>
    <r>
      <rPr>
        <sz val="10"/>
        <rFont val="方正仿宋_GBK"/>
        <charset val="134"/>
      </rPr>
      <t>）</t>
    </r>
  </si>
  <si>
    <r>
      <rPr>
        <sz val="10"/>
        <rFont val="Times New Roman"/>
        <charset val="134"/>
      </rPr>
      <t>C</t>
    </r>
    <r>
      <rPr>
        <sz val="10"/>
        <rFont val="方正仿宋_GBK"/>
        <charset val="134"/>
      </rPr>
      <t>类</t>
    </r>
  </si>
  <si>
    <t>云南省机关事务管理局第二车队</t>
  </si>
  <si>
    <r>
      <rPr>
        <sz val="9"/>
        <rFont val="方正仿宋_GBK"/>
        <charset val="134"/>
      </rPr>
      <t>财务工作</t>
    </r>
    <r>
      <rPr>
        <sz val="9"/>
        <rFont val="Times New Roman"/>
        <charset val="134"/>
      </rPr>
      <t xml:space="preserve">
</t>
    </r>
    <r>
      <rPr>
        <sz val="9"/>
        <rFont val="方正仿宋_GBK"/>
        <charset val="134"/>
      </rPr>
      <t>（管理岗）</t>
    </r>
  </si>
  <si>
    <r>
      <rPr>
        <sz val="10"/>
        <rFont val="方正仿宋_GBK"/>
        <charset val="134"/>
      </rPr>
      <t>大学及以上</t>
    </r>
  </si>
  <si>
    <r>
      <rPr>
        <sz val="10"/>
        <rFont val="方正仿宋_GBK"/>
        <charset val="134"/>
      </rPr>
      <t>学士及</t>
    </r>
    <r>
      <rPr>
        <sz val="10"/>
        <rFont val="Times New Roman"/>
        <charset val="134"/>
      </rPr>
      <t xml:space="preserve">
</t>
    </r>
    <r>
      <rPr>
        <sz val="10"/>
        <rFont val="方正仿宋_GBK"/>
        <charset val="134"/>
      </rPr>
      <t>以上</t>
    </r>
  </si>
  <si>
    <r>
      <rPr>
        <sz val="10"/>
        <rFont val="方正仿宋_GBK"/>
        <charset val="134"/>
      </rPr>
      <t>会计学（</t>
    </r>
    <r>
      <rPr>
        <sz val="10"/>
        <rFont val="Times New Roman"/>
        <charset val="134"/>
      </rPr>
      <t>120203K</t>
    </r>
    <r>
      <rPr>
        <sz val="10"/>
        <rFont val="方正仿宋_GBK"/>
        <charset val="134"/>
      </rPr>
      <t>），财务管理（</t>
    </r>
    <r>
      <rPr>
        <sz val="10"/>
        <rFont val="Times New Roman"/>
        <charset val="134"/>
      </rPr>
      <t>120204</t>
    </r>
    <r>
      <rPr>
        <sz val="10"/>
        <rFont val="方正仿宋_GBK"/>
        <charset val="134"/>
      </rPr>
      <t>），审计学（</t>
    </r>
    <r>
      <rPr>
        <sz val="10"/>
        <rFont val="Times New Roman"/>
        <charset val="134"/>
      </rPr>
      <t>120207</t>
    </r>
    <r>
      <rPr>
        <sz val="10"/>
        <rFont val="方正仿宋_GBK"/>
        <charset val="134"/>
      </rPr>
      <t>）</t>
    </r>
  </si>
  <si>
    <r>
      <rPr>
        <sz val="10"/>
        <rFont val="Times New Roman"/>
        <charset val="134"/>
      </rPr>
      <t>A</t>
    </r>
    <r>
      <rPr>
        <sz val="10"/>
        <rFont val="方正仿宋_GBK"/>
        <charset val="134"/>
      </rPr>
      <t>类</t>
    </r>
  </si>
  <si>
    <r>
      <rPr>
        <sz val="10"/>
        <rFont val="方正仿宋_GBK"/>
        <charset val="134"/>
      </rPr>
      <t>云南省机关事务管理局第二车队</t>
    </r>
  </si>
  <si>
    <r>
      <rPr>
        <sz val="9"/>
        <rFont val="方正仿宋_GBK"/>
        <charset val="134"/>
      </rPr>
      <t>省级公务用车平台</t>
    </r>
    <r>
      <rPr>
        <sz val="9"/>
        <rFont val="Times New Roman"/>
        <charset val="134"/>
      </rPr>
      <t xml:space="preserve">
</t>
    </r>
    <r>
      <rPr>
        <sz val="9"/>
        <rFont val="方正仿宋_GBK"/>
        <charset val="134"/>
      </rPr>
      <t>（专业技术岗）</t>
    </r>
  </si>
  <si>
    <r>
      <rPr>
        <sz val="12"/>
        <color theme="1"/>
        <rFont val="方正仿宋_GBK"/>
        <charset val="134"/>
      </rPr>
      <t>会计学院</t>
    </r>
  </si>
  <si>
    <t>15399099018001001</t>
  </si>
  <si>
    <r>
      <rPr>
        <sz val="12"/>
        <color theme="1"/>
        <rFont val="方正仿宋_GBK"/>
        <charset val="134"/>
      </rPr>
      <t>专任教师</t>
    </r>
  </si>
  <si>
    <r>
      <rPr>
        <sz val="12"/>
        <color theme="1"/>
        <rFont val="方正仿宋_GBK"/>
        <charset val="134"/>
      </rPr>
      <t>硕士研究生及以上</t>
    </r>
  </si>
  <si>
    <r>
      <rPr>
        <sz val="12"/>
        <color theme="1"/>
        <rFont val="方正仿宋_GBK"/>
        <charset val="134"/>
      </rPr>
      <t>硕士及以上</t>
    </r>
  </si>
  <si>
    <r>
      <rPr>
        <sz val="12"/>
        <color theme="1"/>
        <rFont val="Times New Roman"/>
        <charset val="134"/>
      </rPr>
      <t>35</t>
    </r>
    <r>
      <rPr>
        <sz val="12"/>
        <color theme="1"/>
        <rFont val="方正仿宋_GBK"/>
        <charset val="134"/>
      </rPr>
      <t>周岁以下</t>
    </r>
    <r>
      <rPr>
        <sz val="12"/>
        <color theme="1"/>
        <rFont val="Times New Roman"/>
        <charset val="134"/>
      </rPr>
      <t xml:space="preserve">                                             </t>
    </r>
    <r>
      <rPr>
        <sz val="12"/>
        <color theme="1"/>
        <rFont val="方正仿宋_GBK"/>
        <charset val="134"/>
      </rPr>
      <t>（博士研究生</t>
    </r>
    <r>
      <rPr>
        <sz val="12"/>
        <color theme="1"/>
        <rFont val="Times New Roman"/>
        <charset val="134"/>
      </rPr>
      <t>40</t>
    </r>
    <r>
      <rPr>
        <sz val="12"/>
        <color theme="1"/>
        <rFont val="方正仿宋_GBK"/>
        <charset val="134"/>
      </rPr>
      <t>周岁以下，</t>
    </r>
    <r>
      <rPr>
        <sz val="12"/>
        <color theme="1"/>
        <rFont val="Times New Roman"/>
        <charset val="134"/>
      </rPr>
      <t xml:space="preserve">                    </t>
    </r>
    <r>
      <rPr>
        <sz val="12"/>
        <color theme="1"/>
        <rFont val="方正仿宋_GBK"/>
        <charset val="134"/>
      </rPr>
      <t>高级职称人员</t>
    </r>
    <r>
      <rPr>
        <sz val="12"/>
        <color theme="1"/>
        <rFont val="Times New Roman"/>
        <charset val="134"/>
      </rPr>
      <t>50</t>
    </r>
    <r>
      <rPr>
        <sz val="12"/>
        <color theme="1"/>
        <rFont val="方正仿宋_GBK"/>
        <charset val="134"/>
      </rPr>
      <t>周岁以下）</t>
    </r>
  </si>
  <si>
    <r>
      <rPr>
        <sz val="12"/>
        <rFont val="方正仿宋_GBK"/>
        <charset val="134"/>
      </rPr>
      <t>税务（</t>
    </r>
    <r>
      <rPr>
        <sz val="12"/>
        <rFont val="Times New Roman"/>
        <charset val="134"/>
      </rPr>
      <t>0253</t>
    </r>
    <r>
      <rPr>
        <sz val="12"/>
        <rFont val="方正仿宋_GBK"/>
        <charset val="134"/>
      </rPr>
      <t>）、计算机科学与技术（</t>
    </r>
    <r>
      <rPr>
        <sz val="12"/>
        <rFont val="Times New Roman"/>
        <charset val="134"/>
      </rPr>
      <t>0812</t>
    </r>
    <r>
      <rPr>
        <sz val="12"/>
        <rFont val="方正仿宋_GBK"/>
        <charset val="134"/>
      </rPr>
      <t>）、会计（</t>
    </r>
    <r>
      <rPr>
        <sz val="12"/>
        <rFont val="Times New Roman"/>
        <charset val="134"/>
      </rPr>
      <t>1253</t>
    </r>
    <r>
      <rPr>
        <sz val="12"/>
        <rFont val="方正仿宋_GBK"/>
        <charset val="134"/>
      </rPr>
      <t>）、会计学（</t>
    </r>
    <r>
      <rPr>
        <sz val="12"/>
        <rFont val="Times New Roman"/>
        <charset val="134"/>
      </rPr>
      <t>120201</t>
    </r>
    <r>
      <rPr>
        <sz val="12"/>
        <rFont val="方正仿宋_GBK"/>
        <charset val="134"/>
      </rPr>
      <t>）、审计（</t>
    </r>
    <r>
      <rPr>
        <sz val="12"/>
        <rFont val="Times New Roman"/>
        <charset val="134"/>
      </rPr>
      <t>0257</t>
    </r>
    <r>
      <rPr>
        <sz val="12"/>
        <rFont val="方正仿宋_GBK"/>
        <charset val="134"/>
      </rPr>
      <t>）</t>
    </r>
  </si>
  <si>
    <r>
      <rPr>
        <sz val="12"/>
        <color theme="1"/>
        <rFont val="方正仿宋_GBK"/>
        <charset val="134"/>
      </rPr>
      <t>社会科学专技类（</t>
    </r>
    <r>
      <rPr>
        <sz val="12"/>
        <color theme="1"/>
        <rFont val="Times New Roman"/>
        <charset val="134"/>
      </rPr>
      <t>B</t>
    </r>
    <r>
      <rPr>
        <sz val="12"/>
        <color theme="1"/>
        <rFont val="方正仿宋_GBK"/>
        <charset val="134"/>
      </rPr>
      <t>类）</t>
    </r>
  </si>
  <si>
    <t>15399099018001002</t>
  </si>
  <si>
    <r>
      <rPr>
        <sz val="12"/>
        <rFont val="方正仿宋_GBK"/>
        <charset val="134"/>
      </rPr>
      <t>应用经济学（</t>
    </r>
    <r>
      <rPr>
        <sz val="12"/>
        <rFont val="Times New Roman"/>
        <charset val="134"/>
      </rPr>
      <t>0202</t>
    </r>
    <r>
      <rPr>
        <sz val="12"/>
        <rFont val="方正仿宋_GBK"/>
        <charset val="134"/>
      </rPr>
      <t>）、金融（</t>
    </r>
    <r>
      <rPr>
        <sz val="12"/>
        <rFont val="Times New Roman"/>
        <charset val="134"/>
      </rPr>
      <t>0251</t>
    </r>
    <r>
      <rPr>
        <sz val="12"/>
        <rFont val="方正仿宋_GBK"/>
        <charset val="134"/>
      </rPr>
      <t>）、企业管理（</t>
    </r>
    <r>
      <rPr>
        <sz val="12"/>
        <rFont val="Times New Roman"/>
        <charset val="134"/>
      </rPr>
      <t xml:space="preserve">120202 </t>
    </r>
    <r>
      <rPr>
        <sz val="12"/>
        <rFont val="方正仿宋_GBK"/>
        <charset val="134"/>
      </rPr>
      <t>，限财务管理方向）</t>
    </r>
  </si>
  <si>
    <r>
      <rPr>
        <sz val="12"/>
        <color theme="1"/>
        <rFont val="方正仿宋_GBK"/>
        <charset val="134"/>
      </rPr>
      <t>数字商务与管理学院</t>
    </r>
  </si>
  <si>
    <t>15399099018001003</t>
  </si>
  <si>
    <r>
      <rPr>
        <sz val="12"/>
        <color theme="1"/>
        <rFont val="方正仿宋_GBK"/>
        <charset val="134"/>
      </rPr>
      <t>旅游管理（</t>
    </r>
    <r>
      <rPr>
        <sz val="12"/>
        <color theme="1"/>
        <rFont val="Times New Roman"/>
        <charset val="134"/>
      </rPr>
      <t>120203</t>
    </r>
    <r>
      <rPr>
        <sz val="12"/>
        <color theme="1"/>
        <rFont val="方正仿宋_GBK"/>
        <charset val="134"/>
      </rPr>
      <t>）、地理学（</t>
    </r>
    <r>
      <rPr>
        <sz val="12"/>
        <color theme="1"/>
        <rFont val="Times New Roman"/>
        <charset val="134"/>
      </rPr>
      <t>0705</t>
    </r>
    <r>
      <rPr>
        <sz val="12"/>
        <color theme="1"/>
        <rFont val="方正仿宋_GBK"/>
        <charset val="134"/>
      </rPr>
      <t>）</t>
    </r>
  </si>
  <si>
    <t>15399099018001004</t>
  </si>
  <si>
    <r>
      <rPr>
        <sz val="12"/>
        <color theme="1"/>
        <rFont val="方正仿宋_GBK"/>
        <charset val="134"/>
      </rPr>
      <t>物流工程与管理（</t>
    </r>
    <r>
      <rPr>
        <sz val="12"/>
        <color theme="1"/>
        <rFont val="Times New Roman"/>
        <charset val="134"/>
      </rPr>
      <t>125604</t>
    </r>
    <r>
      <rPr>
        <sz val="12"/>
        <color theme="1"/>
        <rFont val="方正仿宋_GBK"/>
        <charset val="134"/>
      </rPr>
      <t>）、交通运输工程（</t>
    </r>
    <r>
      <rPr>
        <sz val="12"/>
        <color theme="1"/>
        <rFont val="Times New Roman"/>
        <charset val="134"/>
      </rPr>
      <t>0823)</t>
    </r>
    <r>
      <rPr>
        <sz val="12"/>
        <color theme="1"/>
        <rFont val="方正仿宋_GBK"/>
        <charset val="134"/>
      </rPr>
      <t>、机械（</t>
    </r>
    <r>
      <rPr>
        <sz val="12"/>
        <color theme="1"/>
        <rFont val="Times New Roman"/>
        <charset val="134"/>
      </rPr>
      <t>0855</t>
    </r>
    <r>
      <rPr>
        <sz val="12"/>
        <color theme="1"/>
        <rFont val="方正仿宋_GBK"/>
        <charset val="134"/>
      </rPr>
      <t>）</t>
    </r>
  </si>
  <si>
    <t>15399099018001005</t>
  </si>
  <si>
    <r>
      <rPr>
        <sz val="12"/>
        <color theme="1"/>
        <rFont val="方正仿宋_GBK"/>
        <charset val="134"/>
      </rPr>
      <t>国际商务（</t>
    </r>
    <r>
      <rPr>
        <sz val="12"/>
        <color theme="1"/>
        <rFont val="Times New Roman"/>
        <charset val="134"/>
      </rPr>
      <t>0254</t>
    </r>
    <r>
      <rPr>
        <sz val="12"/>
        <color theme="1"/>
        <rFont val="方正仿宋_GBK"/>
        <charset val="134"/>
      </rPr>
      <t>）、管理科学与工程（</t>
    </r>
    <r>
      <rPr>
        <sz val="12"/>
        <color theme="1"/>
        <rFont val="Times New Roman"/>
        <charset val="134"/>
      </rPr>
      <t>1201</t>
    </r>
    <r>
      <rPr>
        <sz val="12"/>
        <color theme="1"/>
        <rFont val="方正仿宋_GBK"/>
        <charset val="134"/>
      </rPr>
      <t>）、工商管理（</t>
    </r>
    <r>
      <rPr>
        <sz val="12"/>
        <color theme="1"/>
        <rFont val="Times New Roman"/>
        <charset val="134"/>
      </rPr>
      <t>1202</t>
    </r>
    <r>
      <rPr>
        <sz val="12"/>
        <color theme="1"/>
        <rFont val="方正仿宋_GBK"/>
        <charset val="134"/>
      </rPr>
      <t>）</t>
    </r>
  </si>
  <si>
    <t>15399099018001006</t>
  </si>
  <si>
    <r>
      <rPr>
        <sz val="12"/>
        <color theme="1"/>
        <rFont val="方正仿宋_GBK"/>
        <charset val="134"/>
      </rPr>
      <t>统计学（</t>
    </r>
    <r>
      <rPr>
        <sz val="12"/>
        <color theme="1"/>
        <rFont val="Times New Roman"/>
        <charset val="134"/>
      </rPr>
      <t>0270</t>
    </r>
    <r>
      <rPr>
        <sz val="12"/>
        <color theme="1"/>
        <rFont val="方正仿宋_GBK"/>
        <charset val="134"/>
      </rPr>
      <t>、</t>
    </r>
    <r>
      <rPr>
        <sz val="12"/>
        <color theme="1"/>
        <rFont val="Times New Roman"/>
        <charset val="134"/>
      </rPr>
      <t>0714</t>
    </r>
    <r>
      <rPr>
        <sz val="12"/>
        <color theme="1"/>
        <rFont val="方正仿宋_GBK"/>
        <charset val="134"/>
      </rPr>
      <t>）、应用统计（</t>
    </r>
    <r>
      <rPr>
        <sz val="12"/>
        <color theme="1"/>
        <rFont val="Times New Roman"/>
        <charset val="134"/>
      </rPr>
      <t>0252</t>
    </r>
    <r>
      <rPr>
        <sz val="12"/>
        <color theme="1"/>
        <rFont val="方正仿宋_GBK"/>
        <charset val="134"/>
      </rPr>
      <t>）、软件工程（</t>
    </r>
    <r>
      <rPr>
        <sz val="12"/>
        <color theme="1"/>
        <rFont val="Times New Roman"/>
        <charset val="134"/>
      </rPr>
      <t>0835</t>
    </r>
    <r>
      <rPr>
        <sz val="12"/>
        <color theme="1"/>
        <rFont val="方正仿宋_GBK"/>
        <charset val="134"/>
      </rPr>
      <t>）、计算机科学与技术（</t>
    </r>
    <r>
      <rPr>
        <sz val="12"/>
        <color theme="1"/>
        <rFont val="Times New Roman"/>
        <charset val="134"/>
      </rPr>
      <t>0812</t>
    </r>
    <r>
      <rPr>
        <sz val="12"/>
        <color theme="1"/>
        <rFont val="方正仿宋_GBK"/>
        <charset val="134"/>
      </rPr>
      <t>）</t>
    </r>
  </si>
  <si>
    <t>15399099018001007</t>
  </si>
  <si>
    <r>
      <rPr>
        <sz val="12"/>
        <color theme="1"/>
        <rFont val="方正仿宋_GBK"/>
        <charset val="134"/>
      </rPr>
      <t>音乐（</t>
    </r>
    <r>
      <rPr>
        <sz val="12"/>
        <color theme="1"/>
        <rFont val="Times New Roman"/>
        <charset val="134"/>
      </rPr>
      <t>135101</t>
    </r>
    <r>
      <rPr>
        <sz val="12"/>
        <color theme="1"/>
        <rFont val="方正仿宋_GBK"/>
        <charset val="134"/>
      </rPr>
      <t>、</t>
    </r>
    <r>
      <rPr>
        <sz val="12"/>
        <color theme="1"/>
        <rFont val="Times New Roman"/>
        <charset val="134"/>
      </rPr>
      <t>1352</t>
    </r>
    <r>
      <rPr>
        <sz val="12"/>
        <color theme="1"/>
        <rFont val="方正仿宋_GBK"/>
        <charset val="134"/>
      </rPr>
      <t>）</t>
    </r>
  </si>
  <si>
    <r>
      <rPr>
        <sz val="12"/>
        <color theme="1"/>
        <rFont val="方正仿宋_GBK"/>
        <charset val="134"/>
      </rPr>
      <t>测绘与信息工程学院</t>
    </r>
  </si>
  <si>
    <t>15399099018001008</t>
  </si>
  <si>
    <r>
      <rPr>
        <sz val="12"/>
        <color theme="1"/>
        <rFont val="方正仿宋_GBK"/>
        <charset val="134"/>
      </rPr>
      <t>计算机科学与技术（</t>
    </r>
    <r>
      <rPr>
        <sz val="12"/>
        <color theme="1"/>
        <rFont val="Times New Roman"/>
        <charset val="134"/>
      </rPr>
      <t>0812)</t>
    </r>
    <r>
      <rPr>
        <sz val="12"/>
        <color theme="1"/>
        <rFont val="方正仿宋_GBK"/>
        <charset val="134"/>
      </rPr>
      <t>、计算机技术（</t>
    </r>
    <r>
      <rPr>
        <sz val="12"/>
        <color theme="1"/>
        <rFont val="Times New Roman"/>
        <charset val="134"/>
      </rPr>
      <t>085404</t>
    </r>
    <r>
      <rPr>
        <sz val="12"/>
        <color theme="1"/>
        <rFont val="方正仿宋_GBK"/>
        <charset val="134"/>
      </rPr>
      <t>）、系统分析与集成（</t>
    </r>
    <r>
      <rPr>
        <sz val="12"/>
        <color theme="1"/>
        <rFont val="Times New Roman"/>
        <charset val="134"/>
      </rPr>
      <t>071102</t>
    </r>
    <r>
      <rPr>
        <sz val="12"/>
        <color theme="1"/>
        <rFont val="方正仿宋_GBK"/>
        <charset val="134"/>
      </rPr>
      <t>）、网络与信息安全（</t>
    </r>
    <r>
      <rPr>
        <sz val="12"/>
        <color theme="1"/>
        <rFont val="Times New Roman"/>
        <charset val="134"/>
      </rPr>
      <t>085412</t>
    </r>
    <r>
      <rPr>
        <sz val="12"/>
        <color theme="1"/>
        <rFont val="方正仿宋_GBK"/>
        <charset val="134"/>
      </rPr>
      <t>）、网络空间安全（</t>
    </r>
    <r>
      <rPr>
        <sz val="12"/>
        <color theme="1"/>
        <rFont val="Times New Roman"/>
        <charset val="134"/>
      </rPr>
      <t>083900</t>
    </r>
    <r>
      <rPr>
        <sz val="12"/>
        <color theme="1"/>
        <rFont val="方正仿宋_GBK"/>
        <charset val="134"/>
      </rPr>
      <t>）、软件工程（</t>
    </r>
    <r>
      <rPr>
        <sz val="12"/>
        <color theme="1"/>
        <rFont val="Times New Roman"/>
        <charset val="134"/>
      </rPr>
      <t>085405</t>
    </r>
    <r>
      <rPr>
        <sz val="12"/>
        <color theme="1"/>
        <rFont val="方正仿宋_GBK"/>
        <charset val="134"/>
      </rPr>
      <t>、</t>
    </r>
    <r>
      <rPr>
        <sz val="12"/>
        <color theme="1"/>
        <rFont val="Times New Roman"/>
        <charset val="134"/>
      </rPr>
      <t>0835</t>
    </r>
    <r>
      <rPr>
        <sz val="12"/>
        <color theme="1"/>
        <rFont val="方正仿宋_GBK"/>
        <charset val="134"/>
      </rPr>
      <t>）、智能科学与技术（</t>
    </r>
    <r>
      <rPr>
        <sz val="12"/>
        <color theme="1"/>
        <rFont val="Times New Roman"/>
        <charset val="134"/>
      </rPr>
      <t>140500</t>
    </r>
    <r>
      <rPr>
        <sz val="12"/>
        <color theme="1"/>
        <rFont val="方正仿宋_GBK"/>
        <charset val="134"/>
      </rPr>
      <t>）、电子信息（</t>
    </r>
    <r>
      <rPr>
        <sz val="12"/>
        <color theme="1"/>
        <rFont val="Times New Roman"/>
        <charset val="134"/>
      </rPr>
      <t>085400</t>
    </r>
    <r>
      <rPr>
        <sz val="12"/>
        <color theme="1"/>
        <rFont val="方正仿宋_GBK"/>
        <charset val="134"/>
      </rPr>
      <t>）、人工智能（</t>
    </r>
    <r>
      <rPr>
        <sz val="12"/>
        <color theme="1"/>
        <rFont val="Times New Roman"/>
        <charset val="134"/>
      </rPr>
      <t xml:space="preserve">085410 </t>
    </r>
    <r>
      <rPr>
        <sz val="12"/>
        <color theme="1"/>
        <rFont val="方正仿宋_GBK"/>
        <charset val="134"/>
      </rPr>
      <t>）、新一代电子信息技术（</t>
    </r>
    <r>
      <rPr>
        <sz val="12"/>
        <color theme="1"/>
        <rFont val="Times New Roman"/>
        <charset val="134"/>
      </rPr>
      <t>085401</t>
    </r>
    <r>
      <rPr>
        <sz val="12"/>
        <color theme="1"/>
        <rFont val="方正仿宋_GBK"/>
        <charset val="134"/>
      </rPr>
      <t>）、大数据技术与工程（</t>
    </r>
    <r>
      <rPr>
        <sz val="12"/>
        <color theme="1"/>
        <rFont val="Times New Roman"/>
        <charset val="134"/>
      </rPr>
      <t>085411</t>
    </r>
    <r>
      <rPr>
        <sz val="12"/>
        <color theme="1"/>
        <rFont val="方正仿宋_GBK"/>
        <charset val="134"/>
      </rPr>
      <t>）、软件工程（</t>
    </r>
    <r>
      <rPr>
        <sz val="12"/>
        <color theme="1"/>
        <rFont val="Times New Roman"/>
        <charset val="134"/>
      </rPr>
      <t>085405</t>
    </r>
    <r>
      <rPr>
        <sz val="12"/>
        <color theme="1"/>
        <rFont val="方正仿宋_GBK"/>
        <charset val="134"/>
      </rPr>
      <t>、</t>
    </r>
    <r>
      <rPr>
        <sz val="12"/>
        <color theme="1"/>
        <rFont val="Times New Roman"/>
        <charset val="134"/>
      </rPr>
      <t>0835</t>
    </r>
    <r>
      <rPr>
        <sz val="12"/>
        <color theme="1"/>
        <rFont val="方正仿宋_GBK"/>
        <charset val="134"/>
      </rPr>
      <t>）、人工智能（</t>
    </r>
    <r>
      <rPr>
        <sz val="12"/>
        <color theme="1"/>
        <rFont val="Times New Roman"/>
        <charset val="134"/>
      </rPr>
      <t xml:space="preserve">085410 </t>
    </r>
    <r>
      <rPr>
        <sz val="12"/>
        <color theme="1"/>
        <rFont val="方正仿宋_GBK"/>
        <charset val="134"/>
      </rPr>
      <t>）、智能科学与技术（</t>
    </r>
    <r>
      <rPr>
        <sz val="12"/>
        <color theme="1"/>
        <rFont val="Times New Roman"/>
        <charset val="134"/>
      </rPr>
      <t>140500</t>
    </r>
    <r>
      <rPr>
        <sz val="12"/>
        <color theme="1"/>
        <rFont val="方正仿宋_GBK"/>
        <charset val="134"/>
      </rPr>
      <t>）、概率论与数理统计（</t>
    </r>
    <r>
      <rPr>
        <sz val="12"/>
        <color theme="1"/>
        <rFont val="Times New Roman"/>
        <charset val="134"/>
      </rPr>
      <t>070103</t>
    </r>
    <r>
      <rPr>
        <sz val="12"/>
        <color theme="1"/>
        <rFont val="方正仿宋_GBK"/>
        <charset val="134"/>
      </rPr>
      <t>）</t>
    </r>
  </si>
  <si>
    <r>
      <rPr>
        <sz val="12"/>
        <color theme="1"/>
        <rFont val="方正仿宋_GBK"/>
        <charset val="134"/>
      </rPr>
      <t>自然科学专技类（</t>
    </r>
    <r>
      <rPr>
        <sz val="12"/>
        <color theme="1"/>
        <rFont val="Times New Roman"/>
        <charset val="134"/>
      </rPr>
      <t>C</t>
    </r>
    <r>
      <rPr>
        <sz val="12"/>
        <color theme="1"/>
        <rFont val="方正仿宋_GBK"/>
        <charset val="134"/>
      </rPr>
      <t>类）</t>
    </r>
  </si>
  <si>
    <t>15399099018001009</t>
  </si>
  <si>
    <r>
      <rPr>
        <sz val="12"/>
        <color theme="1"/>
        <rFont val="方正仿宋_GBK"/>
        <charset val="134"/>
      </rPr>
      <t>测绘科学与技术（</t>
    </r>
    <r>
      <rPr>
        <sz val="12"/>
        <color theme="1"/>
        <rFont val="Times New Roman"/>
        <charset val="134"/>
      </rPr>
      <t>0816</t>
    </r>
    <r>
      <rPr>
        <sz val="12"/>
        <color theme="1"/>
        <rFont val="方正仿宋_GBK"/>
        <charset val="134"/>
      </rPr>
      <t>）、测绘工程（</t>
    </r>
    <r>
      <rPr>
        <sz val="12"/>
        <color theme="1"/>
        <rFont val="Times New Roman"/>
        <charset val="134"/>
      </rPr>
      <t>085215</t>
    </r>
    <r>
      <rPr>
        <sz val="12"/>
        <color theme="1"/>
        <rFont val="方正仿宋_GBK"/>
        <charset val="134"/>
      </rPr>
      <t>、</t>
    </r>
    <r>
      <rPr>
        <sz val="12"/>
        <color theme="1"/>
        <rFont val="Times New Roman"/>
        <charset val="134"/>
      </rPr>
      <t>085704</t>
    </r>
    <r>
      <rPr>
        <sz val="12"/>
        <color theme="1"/>
        <rFont val="方正仿宋_GBK"/>
        <charset val="134"/>
      </rPr>
      <t>）、地图学与地理信息系统（</t>
    </r>
    <r>
      <rPr>
        <sz val="12"/>
        <color theme="1"/>
        <rFont val="Times New Roman"/>
        <charset val="134"/>
      </rPr>
      <t>070503</t>
    </r>
    <r>
      <rPr>
        <sz val="12"/>
        <color theme="1"/>
        <rFont val="方正仿宋_GBK"/>
        <charset val="134"/>
      </rPr>
      <t>）</t>
    </r>
  </si>
  <si>
    <r>
      <rPr>
        <sz val="12"/>
        <color theme="1"/>
        <rFont val="方正仿宋_GBK"/>
        <charset val="134"/>
      </rPr>
      <t>建筑工程学院</t>
    </r>
  </si>
  <si>
    <t>15399099018001010</t>
  </si>
  <si>
    <r>
      <rPr>
        <sz val="12"/>
        <rFont val="方正仿宋_GBK"/>
        <charset val="134"/>
      </rPr>
      <t>市政工程（</t>
    </r>
    <r>
      <rPr>
        <sz val="12"/>
        <rFont val="Times New Roman"/>
        <charset val="134"/>
      </rPr>
      <t>081403</t>
    </r>
    <r>
      <rPr>
        <sz val="12"/>
        <rFont val="方正仿宋_GBK"/>
        <charset val="134"/>
      </rPr>
      <t>）、环境工程（</t>
    </r>
    <r>
      <rPr>
        <sz val="12"/>
        <rFont val="Times New Roman"/>
        <charset val="134"/>
      </rPr>
      <t>083002</t>
    </r>
    <r>
      <rPr>
        <sz val="12"/>
        <rFont val="方正仿宋_GBK"/>
        <charset val="134"/>
      </rPr>
      <t>）</t>
    </r>
  </si>
  <si>
    <t>15399099018001011</t>
  </si>
  <si>
    <r>
      <rPr>
        <sz val="12"/>
        <rFont val="方正仿宋_GBK"/>
        <charset val="134"/>
      </rPr>
      <t>城乡规划学（</t>
    </r>
    <r>
      <rPr>
        <sz val="12"/>
        <rFont val="Times New Roman"/>
        <charset val="134"/>
      </rPr>
      <t>0833</t>
    </r>
    <r>
      <rPr>
        <sz val="12"/>
        <rFont val="方正仿宋_GBK"/>
        <charset val="134"/>
      </rPr>
      <t>）、</t>
    </r>
    <r>
      <rPr>
        <sz val="12"/>
        <rFont val="Times New Roman"/>
        <charset val="134"/>
      </rPr>
      <t xml:space="preserve"> </t>
    </r>
    <r>
      <rPr>
        <sz val="12"/>
        <rFont val="方正仿宋_GBK"/>
        <charset val="134"/>
      </rPr>
      <t>城市规划（</t>
    </r>
    <r>
      <rPr>
        <sz val="12"/>
        <rFont val="Times New Roman"/>
        <charset val="134"/>
      </rPr>
      <t>0853</t>
    </r>
    <r>
      <rPr>
        <sz val="12"/>
        <rFont val="方正仿宋_GBK"/>
        <charset val="134"/>
      </rPr>
      <t>）</t>
    </r>
  </si>
  <si>
    <t>15399099018001012</t>
  </si>
  <si>
    <r>
      <rPr>
        <sz val="12"/>
        <rFont val="方正仿宋_GBK"/>
        <charset val="134"/>
      </rPr>
      <t>风景园林（</t>
    </r>
    <r>
      <rPr>
        <sz val="12"/>
        <rFont val="Times New Roman"/>
        <charset val="134"/>
      </rPr>
      <t>0862</t>
    </r>
    <r>
      <rPr>
        <sz val="12"/>
        <rFont val="方正仿宋_GBK"/>
        <charset val="134"/>
      </rPr>
      <t>）、风景园林学（</t>
    </r>
    <r>
      <rPr>
        <sz val="12"/>
        <rFont val="Times New Roman"/>
        <charset val="134"/>
      </rPr>
      <t>0834</t>
    </r>
    <r>
      <rPr>
        <sz val="12"/>
        <rFont val="方正仿宋_GBK"/>
        <charset val="134"/>
      </rPr>
      <t>）</t>
    </r>
  </si>
  <si>
    <r>
      <rPr>
        <sz val="12"/>
        <color theme="1"/>
        <rFont val="方正仿宋_GBK"/>
        <charset val="134"/>
      </rPr>
      <t>健康科技学院</t>
    </r>
  </si>
  <si>
    <t>15399099018001013</t>
  </si>
  <si>
    <r>
      <rPr>
        <sz val="12"/>
        <color rgb="FF000000"/>
        <rFont val="方正仿宋_GBK"/>
        <charset val="134"/>
      </rPr>
      <t>流行病与卫生统计学（</t>
    </r>
    <r>
      <rPr>
        <sz val="12"/>
        <color rgb="FF000000"/>
        <rFont val="Times New Roman"/>
        <charset val="134"/>
      </rPr>
      <t>100401</t>
    </r>
    <r>
      <rPr>
        <sz val="12"/>
        <color rgb="FF000000"/>
        <rFont val="方正仿宋_GBK"/>
        <charset val="134"/>
      </rPr>
      <t>）、营养与食品卫生学（</t>
    </r>
    <r>
      <rPr>
        <sz val="12"/>
        <color rgb="FF000000"/>
        <rFont val="Times New Roman"/>
        <charset val="134"/>
      </rPr>
      <t>100403</t>
    </r>
    <r>
      <rPr>
        <sz val="12"/>
        <color rgb="FF000000"/>
        <rFont val="方正仿宋_GBK"/>
        <charset val="134"/>
      </rPr>
      <t>）、社会医学与卫生事业管理（</t>
    </r>
    <r>
      <rPr>
        <sz val="12"/>
        <color rgb="FF000000"/>
        <rFont val="Times New Roman"/>
        <charset val="134"/>
      </rPr>
      <t>120402</t>
    </r>
    <r>
      <rPr>
        <sz val="12"/>
        <color rgb="FF000000"/>
        <rFont val="方正仿宋_GBK"/>
        <charset val="134"/>
      </rPr>
      <t>、</t>
    </r>
    <r>
      <rPr>
        <sz val="12"/>
        <color rgb="FF000000"/>
        <rFont val="Times New Roman"/>
        <charset val="134"/>
      </rPr>
      <t>107401</t>
    </r>
    <r>
      <rPr>
        <sz val="12"/>
        <color rgb="FF000000"/>
        <rFont val="方正仿宋_GBK"/>
        <charset val="134"/>
      </rPr>
      <t>）、健康管理学（</t>
    </r>
    <r>
      <rPr>
        <sz val="12"/>
        <color rgb="FF000000"/>
        <rFont val="Times New Roman"/>
        <charset val="134"/>
      </rPr>
      <t>1005Z9</t>
    </r>
    <r>
      <rPr>
        <sz val="12"/>
        <color rgb="FF000000"/>
        <rFont val="方正仿宋_GBK"/>
        <charset val="134"/>
      </rPr>
      <t>）、健康管理（</t>
    </r>
    <r>
      <rPr>
        <sz val="12"/>
        <color rgb="FF000000"/>
        <rFont val="Times New Roman"/>
        <charset val="134"/>
      </rPr>
      <t>1204Z1</t>
    </r>
    <r>
      <rPr>
        <sz val="12"/>
        <color rgb="FF000000"/>
        <rFont val="方正仿宋_GBK"/>
        <charset val="134"/>
      </rPr>
      <t>）、公共卫生（</t>
    </r>
    <r>
      <rPr>
        <sz val="12"/>
        <color rgb="FF000000"/>
        <rFont val="Times New Roman"/>
        <charset val="134"/>
      </rPr>
      <t>105300</t>
    </r>
    <r>
      <rPr>
        <sz val="12"/>
        <color rgb="FF000000"/>
        <rFont val="方正仿宋_GBK"/>
        <charset val="134"/>
      </rPr>
      <t>）</t>
    </r>
  </si>
  <si>
    <t>15399099018001014</t>
  </si>
  <si>
    <r>
      <rPr>
        <sz val="12"/>
        <color rgb="FF000000"/>
        <rFont val="方正仿宋_GBK"/>
        <charset val="134"/>
      </rPr>
      <t>护理学（</t>
    </r>
    <r>
      <rPr>
        <sz val="12"/>
        <color rgb="FF000000"/>
        <rFont val="Times New Roman"/>
        <charset val="134"/>
      </rPr>
      <t>1011</t>
    </r>
    <r>
      <rPr>
        <sz val="12"/>
        <color rgb="FF000000"/>
        <rFont val="方正仿宋_GBK"/>
        <charset val="134"/>
      </rPr>
      <t>）、护理（</t>
    </r>
    <r>
      <rPr>
        <sz val="12"/>
        <color rgb="FF000000"/>
        <rFont val="Times New Roman"/>
        <charset val="134"/>
      </rPr>
      <t>1054</t>
    </r>
    <r>
      <rPr>
        <sz val="12"/>
        <color rgb="FF000000"/>
        <rFont val="方正仿宋_GBK"/>
        <charset val="134"/>
      </rPr>
      <t>）</t>
    </r>
  </si>
  <si>
    <t>15399099018001015</t>
  </si>
  <si>
    <r>
      <rPr>
        <sz val="12"/>
        <color rgb="FF000000"/>
        <rFont val="方正仿宋_GBK"/>
        <charset val="134"/>
      </rPr>
      <t>康复医学与理疗学（</t>
    </r>
    <r>
      <rPr>
        <sz val="12"/>
        <color rgb="FF000000"/>
        <rFont val="Times New Roman"/>
        <charset val="134"/>
      </rPr>
      <t>100215</t>
    </r>
    <r>
      <rPr>
        <sz val="12"/>
        <color rgb="FF000000"/>
        <rFont val="方正仿宋_GBK"/>
        <charset val="134"/>
      </rPr>
      <t>、</t>
    </r>
    <r>
      <rPr>
        <sz val="12"/>
        <color rgb="FF000000"/>
        <rFont val="Times New Roman"/>
        <charset val="134"/>
      </rPr>
      <t>105110</t>
    </r>
    <r>
      <rPr>
        <sz val="12"/>
        <color rgb="FF000000"/>
        <rFont val="方正仿宋_GBK"/>
        <charset val="134"/>
      </rPr>
      <t>）、中医康复学（</t>
    </r>
    <r>
      <rPr>
        <sz val="12"/>
        <color rgb="FF000000"/>
        <rFont val="Times New Roman"/>
        <charset val="134"/>
      </rPr>
      <t>1005Z4</t>
    </r>
    <r>
      <rPr>
        <sz val="12"/>
        <color rgb="FF000000"/>
        <rFont val="方正仿宋_GBK"/>
        <charset val="134"/>
      </rPr>
      <t>）、中西医结合康复学（</t>
    </r>
    <r>
      <rPr>
        <sz val="12"/>
        <color rgb="FF000000"/>
        <rFont val="Times New Roman"/>
        <charset val="134"/>
      </rPr>
      <t>1006Z2</t>
    </r>
    <r>
      <rPr>
        <sz val="12"/>
        <color rgb="FF000000"/>
        <rFont val="方正仿宋_GBK"/>
        <charset val="134"/>
      </rPr>
      <t>）、医学技术（</t>
    </r>
    <r>
      <rPr>
        <sz val="12"/>
        <color rgb="FF000000"/>
        <rFont val="Times New Roman"/>
        <charset val="134"/>
      </rPr>
      <t>1010</t>
    </r>
    <r>
      <rPr>
        <sz val="12"/>
        <color rgb="FF000000"/>
        <rFont val="方正仿宋_GBK"/>
        <charset val="134"/>
      </rPr>
      <t>）、运动康复学（</t>
    </r>
    <r>
      <rPr>
        <sz val="12"/>
        <color rgb="FF000000"/>
        <rFont val="Times New Roman"/>
        <charset val="134"/>
      </rPr>
      <t>0403Z1</t>
    </r>
    <r>
      <rPr>
        <sz val="12"/>
        <color rgb="FF000000"/>
        <rFont val="方正仿宋_GBK"/>
        <charset val="134"/>
      </rPr>
      <t>）</t>
    </r>
  </si>
  <si>
    <r>
      <rPr>
        <sz val="12"/>
        <color rgb="FF000000"/>
        <rFont val="方正仿宋_GBK"/>
        <charset val="134"/>
      </rPr>
      <t>医学技术专业要求康复方向</t>
    </r>
  </si>
  <si>
    <t>15399099018001016</t>
  </si>
  <si>
    <r>
      <rPr>
        <sz val="12"/>
        <color rgb="FF000000"/>
        <rFont val="方正仿宋_GBK"/>
        <charset val="134"/>
      </rPr>
      <t>基础医学（</t>
    </r>
    <r>
      <rPr>
        <sz val="12"/>
        <color rgb="FF000000"/>
        <rFont val="Times New Roman"/>
        <charset val="134"/>
      </rPr>
      <t>1001</t>
    </r>
    <r>
      <rPr>
        <sz val="12"/>
        <color rgb="FF000000"/>
        <rFont val="方正仿宋_GBK"/>
        <charset val="134"/>
      </rPr>
      <t>）、临床医学（</t>
    </r>
    <r>
      <rPr>
        <sz val="12"/>
        <color rgb="FF000000"/>
        <rFont val="Times New Roman"/>
        <charset val="134"/>
      </rPr>
      <t>1002</t>
    </r>
    <r>
      <rPr>
        <sz val="12"/>
        <color rgb="FF000000"/>
        <rFont val="方正仿宋_GBK"/>
        <charset val="134"/>
      </rPr>
      <t>）</t>
    </r>
  </si>
  <si>
    <r>
      <rPr>
        <sz val="12"/>
        <color theme="1"/>
        <rFont val="方正仿宋_GBK"/>
        <charset val="134"/>
      </rPr>
      <t>乡村振兴学院</t>
    </r>
  </si>
  <si>
    <t>15399099018001017</t>
  </si>
  <si>
    <r>
      <rPr>
        <sz val="12"/>
        <color rgb="FF000000"/>
        <rFont val="方正仿宋_GBK"/>
        <charset val="134"/>
      </rPr>
      <t>信号与信息处理（</t>
    </r>
    <r>
      <rPr>
        <sz val="12"/>
        <color rgb="FF000000"/>
        <rFont val="Times New Roman"/>
        <charset val="134"/>
      </rPr>
      <t>081002</t>
    </r>
    <r>
      <rPr>
        <sz val="12"/>
        <color rgb="FF000000"/>
        <rFont val="方正仿宋_GBK"/>
        <charset val="134"/>
      </rPr>
      <t>）、计算机应用技术（</t>
    </r>
    <r>
      <rPr>
        <sz val="12"/>
        <color rgb="FF000000"/>
        <rFont val="Times New Roman"/>
        <charset val="134"/>
      </rPr>
      <t>081203</t>
    </r>
    <r>
      <rPr>
        <sz val="12"/>
        <color rgb="FF000000"/>
        <rFont val="方正仿宋_GBK"/>
        <charset val="134"/>
      </rPr>
      <t>）、农业电气化与自动化（</t>
    </r>
    <r>
      <rPr>
        <sz val="12"/>
        <color rgb="FF000000"/>
        <rFont val="Times New Roman"/>
        <charset val="134"/>
      </rPr>
      <t>082804</t>
    </r>
    <r>
      <rPr>
        <sz val="12"/>
        <color rgb="FF000000"/>
        <rFont val="方正仿宋_GBK"/>
        <charset val="134"/>
      </rPr>
      <t>）、农艺与种业（</t>
    </r>
    <r>
      <rPr>
        <sz val="12"/>
        <color rgb="FF000000"/>
        <rFont val="Times New Roman"/>
        <charset val="134"/>
      </rPr>
      <t>095131</t>
    </r>
    <r>
      <rPr>
        <sz val="12"/>
        <color rgb="FF000000"/>
        <rFont val="方正仿宋_GBK"/>
        <charset val="134"/>
      </rPr>
      <t>）</t>
    </r>
  </si>
  <si>
    <t>15399099018001018</t>
  </si>
  <si>
    <r>
      <rPr>
        <sz val="12"/>
        <color rgb="FF000000"/>
        <rFont val="方正仿宋_GBK"/>
        <charset val="134"/>
      </rPr>
      <t>植物营养学（</t>
    </r>
    <r>
      <rPr>
        <sz val="12"/>
        <color rgb="FF000000"/>
        <rFont val="Times New Roman"/>
        <charset val="134"/>
      </rPr>
      <t>090302</t>
    </r>
    <r>
      <rPr>
        <sz val="12"/>
        <color rgb="FF000000"/>
        <rFont val="方正仿宋_GBK"/>
        <charset val="134"/>
      </rPr>
      <t>）、土壤学（</t>
    </r>
    <r>
      <rPr>
        <sz val="12"/>
        <color rgb="FF000000"/>
        <rFont val="Times New Roman"/>
        <charset val="134"/>
      </rPr>
      <t>090301</t>
    </r>
    <r>
      <rPr>
        <sz val="12"/>
        <color rgb="FF000000"/>
        <rFont val="方正仿宋_GBK"/>
        <charset val="134"/>
      </rPr>
      <t>）、资源利用与植物保护（</t>
    </r>
    <r>
      <rPr>
        <sz val="12"/>
        <color rgb="FF000000"/>
        <rFont val="Times New Roman"/>
        <charset val="134"/>
      </rPr>
      <t>095132</t>
    </r>
    <r>
      <rPr>
        <sz val="12"/>
        <color rgb="FF000000"/>
        <rFont val="方正仿宋_GBK"/>
        <charset val="134"/>
      </rPr>
      <t>）</t>
    </r>
  </si>
  <si>
    <t>15399099018001019</t>
  </si>
  <si>
    <r>
      <rPr>
        <sz val="12"/>
        <color rgb="FF000000"/>
        <rFont val="方正仿宋_GBK"/>
        <charset val="134"/>
      </rPr>
      <t>农药学（</t>
    </r>
    <r>
      <rPr>
        <sz val="12"/>
        <color rgb="FF000000"/>
        <rFont val="Times New Roman"/>
        <charset val="134"/>
      </rPr>
      <t>090403</t>
    </r>
    <r>
      <rPr>
        <sz val="12"/>
        <color rgb="FF000000"/>
        <rFont val="方正仿宋_GBK"/>
        <charset val="134"/>
      </rPr>
      <t>）、食品科学与工程（</t>
    </r>
    <r>
      <rPr>
        <sz val="12"/>
        <color rgb="FF000000"/>
        <rFont val="Times New Roman"/>
        <charset val="134"/>
      </rPr>
      <t>0832</t>
    </r>
    <r>
      <rPr>
        <sz val="12"/>
        <color rgb="FF000000"/>
        <rFont val="方正仿宋_GBK"/>
        <charset val="134"/>
      </rPr>
      <t>）</t>
    </r>
  </si>
  <si>
    <r>
      <rPr>
        <sz val="12"/>
        <color theme="1"/>
        <rFont val="方正仿宋_GBK"/>
        <charset val="134"/>
      </rPr>
      <t>现代智能制造产业学院</t>
    </r>
  </si>
  <si>
    <t>15399099018001020</t>
  </si>
  <si>
    <r>
      <rPr>
        <sz val="12"/>
        <rFont val="方正仿宋_GBK"/>
        <charset val="134"/>
      </rPr>
      <t>机械工程（</t>
    </r>
    <r>
      <rPr>
        <sz val="12"/>
        <rFont val="Times New Roman"/>
        <charset val="134"/>
      </rPr>
      <t>0802</t>
    </r>
    <r>
      <rPr>
        <sz val="12"/>
        <rFont val="方正仿宋_GBK"/>
        <charset val="134"/>
      </rPr>
      <t>）、机械工程（</t>
    </r>
    <r>
      <rPr>
        <sz val="12"/>
        <rFont val="Times New Roman"/>
        <charset val="134"/>
      </rPr>
      <t>085201</t>
    </r>
    <r>
      <rPr>
        <sz val="12"/>
        <rFont val="方正仿宋_GBK"/>
        <charset val="134"/>
      </rPr>
      <t>）、机械（</t>
    </r>
    <r>
      <rPr>
        <sz val="12"/>
        <rFont val="Times New Roman"/>
        <charset val="134"/>
      </rPr>
      <t>0855</t>
    </r>
    <r>
      <rPr>
        <sz val="12"/>
        <rFont val="方正仿宋_GBK"/>
        <charset val="134"/>
      </rPr>
      <t>）</t>
    </r>
  </si>
  <si>
    <t>15399099018001021</t>
  </si>
  <si>
    <r>
      <rPr>
        <sz val="12"/>
        <rFont val="方正仿宋_GBK"/>
        <charset val="134"/>
      </rPr>
      <t>电气工程（</t>
    </r>
    <r>
      <rPr>
        <sz val="12"/>
        <rFont val="Times New Roman"/>
        <charset val="134"/>
      </rPr>
      <t>0808</t>
    </r>
    <r>
      <rPr>
        <sz val="12"/>
        <rFont val="方正仿宋_GBK"/>
        <charset val="134"/>
      </rPr>
      <t>）、控制科学与工程（</t>
    </r>
    <r>
      <rPr>
        <sz val="12"/>
        <rFont val="Times New Roman"/>
        <charset val="134"/>
      </rPr>
      <t>0811</t>
    </r>
    <r>
      <rPr>
        <sz val="12"/>
        <rFont val="方正仿宋_GBK"/>
        <charset val="134"/>
      </rPr>
      <t>）</t>
    </r>
  </si>
  <si>
    <r>
      <rPr>
        <sz val="12"/>
        <color theme="1"/>
        <rFont val="方正仿宋_GBK"/>
        <charset val="134"/>
      </rPr>
      <t>马克思主义学院</t>
    </r>
  </si>
  <si>
    <t>15399099018001022</t>
  </si>
  <si>
    <r>
      <rPr>
        <sz val="12"/>
        <color theme="1"/>
        <rFont val="方正仿宋_GBK"/>
        <charset val="134"/>
      </rPr>
      <t>专任教师</t>
    </r>
    <r>
      <rPr>
        <sz val="12"/>
        <color theme="1"/>
        <rFont val="宋体"/>
        <charset val="134"/>
      </rPr>
      <t xml:space="preserve">    </t>
    </r>
    <r>
      <rPr>
        <sz val="12"/>
        <color theme="1"/>
        <rFont val="方正仿宋_GBK"/>
        <charset val="134"/>
      </rPr>
      <t>（思政）</t>
    </r>
  </si>
  <si>
    <r>
      <rPr>
        <sz val="12"/>
        <rFont val="方正仿宋_GBK"/>
        <charset val="134"/>
      </rPr>
      <t>哲学（</t>
    </r>
    <r>
      <rPr>
        <sz val="12"/>
        <rFont val="Times New Roman"/>
        <charset val="134"/>
      </rPr>
      <t>0101</t>
    </r>
    <r>
      <rPr>
        <sz val="12"/>
        <rFont val="方正仿宋_GBK"/>
        <charset val="134"/>
      </rPr>
      <t>）、政治学（</t>
    </r>
    <r>
      <rPr>
        <sz val="12"/>
        <rFont val="Times New Roman"/>
        <charset val="134"/>
      </rPr>
      <t>0302</t>
    </r>
    <r>
      <rPr>
        <sz val="12"/>
        <rFont val="方正仿宋_GBK"/>
        <charset val="134"/>
      </rPr>
      <t>）、社会学（</t>
    </r>
    <r>
      <rPr>
        <sz val="12"/>
        <rFont val="Times New Roman"/>
        <charset val="134"/>
      </rPr>
      <t>0303</t>
    </r>
    <r>
      <rPr>
        <sz val="12"/>
        <rFont val="方正仿宋_GBK"/>
        <charset val="134"/>
      </rPr>
      <t>）、马克思主义理论（</t>
    </r>
    <r>
      <rPr>
        <sz val="12"/>
        <rFont val="Times New Roman"/>
        <charset val="134"/>
      </rPr>
      <t>0305</t>
    </r>
    <r>
      <rPr>
        <sz val="12"/>
        <rFont val="方正仿宋_GBK"/>
        <charset val="134"/>
      </rPr>
      <t>）、中国史（</t>
    </r>
    <r>
      <rPr>
        <sz val="12"/>
        <rFont val="Times New Roman"/>
        <charset val="134"/>
      </rPr>
      <t>0602</t>
    </r>
    <r>
      <rPr>
        <sz val="12"/>
        <rFont val="方正仿宋_GBK"/>
        <charset val="134"/>
      </rPr>
      <t>）</t>
    </r>
  </si>
  <si>
    <r>
      <rPr>
        <sz val="12"/>
        <rFont val="方正仿宋_GBK"/>
        <charset val="134"/>
      </rPr>
      <t>中共党员</t>
    </r>
    <r>
      <rPr>
        <sz val="12"/>
        <rFont val="Times New Roman"/>
        <charset val="134"/>
      </rPr>
      <t xml:space="preserve">           </t>
    </r>
    <r>
      <rPr>
        <sz val="12"/>
        <rFont val="方正仿宋_GBK"/>
        <charset val="134"/>
      </rPr>
      <t>（含预备党员）</t>
    </r>
  </si>
  <si>
    <r>
      <rPr>
        <sz val="12"/>
        <color theme="1"/>
        <rFont val="方正仿宋_GBK"/>
        <charset val="134"/>
      </rPr>
      <t>学生处</t>
    </r>
  </si>
  <si>
    <t>15399099018001023</t>
  </si>
  <si>
    <r>
      <rPr>
        <sz val="12"/>
        <color theme="1"/>
        <rFont val="方正仿宋_GBK"/>
        <charset val="134"/>
      </rPr>
      <t>专职辅导员</t>
    </r>
  </si>
  <si>
    <r>
      <rPr>
        <sz val="12"/>
        <color theme="1"/>
        <rFont val="Times New Roman"/>
        <charset val="134"/>
      </rPr>
      <t>35</t>
    </r>
    <r>
      <rPr>
        <sz val="12"/>
        <color rgb="FF000000"/>
        <rFont val="方正仿宋_GBK"/>
        <charset val="134"/>
      </rPr>
      <t>周岁以下，博士研究生</t>
    </r>
    <r>
      <rPr>
        <sz val="12"/>
        <color rgb="FF000000"/>
        <rFont val="Times New Roman"/>
        <charset val="134"/>
      </rPr>
      <t>40</t>
    </r>
    <r>
      <rPr>
        <sz val="12"/>
        <color rgb="FF000000"/>
        <rFont val="方正仿宋_GBK"/>
        <charset val="134"/>
      </rPr>
      <t>周岁以下</t>
    </r>
  </si>
  <si>
    <r>
      <rPr>
        <sz val="10"/>
        <color theme="1"/>
        <rFont val="方正仿宋_GBK"/>
        <charset val="134"/>
      </rPr>
      <t>经济学（</t>
    </r>
    <r>
      <rPr>
        <sz val="10"/>
        <color theme="1"/>
        <rFont val="Times New Roman"/>
        <charset val="134"/>
      </rPr>
      <t>02</t>
    </r>
    <r>
      <rPr>
        <sz val="10"/>
        <color theme="1"/>
        <rFont val="方正仿宋_GBK"/>
        <charset val="134"/>
      </rPr>
      <t>）、法学（</t>
    </r>
    <r>
      <rPr>
        <sz val="10"/>
        <color theme="1"/>
        <rFont val="Times New Roman"/>
        <charset val="134"/>
      </rPr>
      <t>03</t>
    </r>
    <r>
      <rPr>
        <sz val="10"/>
        <color theme="1"/>
        <rFont val="方正仿宋_GBK"/>
        <charset val="134"/>
      </rPr>
      <t>）、教育学（</t>
    </r>
    <r>
      <rPr>
        <sz val="10"/>
        <color theme="1"/>
        <rFont val="Times New Roman"/>
        <charset val="134"/>
      </rPr>
      <t>04</t>
    </r>
    <r>
      <rPr>
        <sz val="10"/>
        <color theme="1"/>
        <rFont val="方正仿宋_GBK"/>
        <charset val="134"/>
      </rPr>
      <t>）、理学（</t>
    </r>
    <r>
      <rPr>
        <sz val="10"/>
        <color theme="1"/>
        <rFont val="Times New Roman"/>
        <charset val="134"/>
      </rPr>
      <t>07</t>
    </r>
    <r>
      <rPr>
        <sz val="10"/>
        <color theme="1"/>
        <rFont val="方正仿宋_GBK"/>
        <charset val="134"/>
      </rPr>
      <t>）、工学（</t>
    </r>
    <r>
      <rPr>
        <sz val="10"/>
        <color theme="1"/>
        <rFont val="Times New Roman"/>
        <charset val="134"/>
      </rPr>
      <t>08</t>
    </r>
    <r>
      <rPr>
        <sz val="10"/>
        <color theme="1"/>
        <rFont val="方正仿宋_GBK"/>
        <charset val="134"/>
      </rPr>
      <t>）、农学（</t>
    </r>
    <r>
      <rPr>
        <sz val="10"/>
        <color theme="1"/>
        <rFont val="Times New Roman"/>
        <charset val="134"/>
      </rPr>
      <t>09</t>
    </r>
    <r>
      <rPr>
        <sz val="10"/>
        <color theme="1"/>
        <rFont val="方正仿宋_GBK"/>
        <charset val="134"/>
      </rPr>
      <t>）、医学（</t>
    </r>
    <r>
      <rPr>
        <sz val="10"/>
        <color theme="1"/>
        <rFont val="Times New Roman"/>
        <charset val="134"/>
      </rPr>
      <t>10</t>
    </r>
    <r>
      <rPr>
        <sz val="10"/>
        <color theme="1"/>
        <rFont val="方正仿宋_GBK"/>
        <charset val="134"/>
      </rPr>
      <t>）、管理学（</t>
    </r>
    <r>
      <rPr>
        <sz val="10"/>
        <color theme="1"/>
        <rFont val="Times New Roman"/>
        <charset val="134"/>
      </rPr>
      <t>12</t>
    </r>
    <r>
      <rPr>
        <sz val="10"/>
        <color theme="1"/>
        <rFont val="方正仿宋_GBK"/>
        <charset val="134"/>
      </rPr>
      <t>）</t>
    </r>
  </si>
  <si>
    <t>男性；中共党员（含预备党员）</t>
  </si>
  <si>
    <t>综合管理类 （A类）</t>
  </si>
  <si>
    <t>需入住男生宿舍</t>
  </si>
  <si>
    <t>15399099018001024</t>
  </si>
  <si>
    <t>女性；中共党员（含预备党员）</t>
  </si>
  <si>
    <t>需入住女生宿舍</t>
  </si>
  <si>
    <t>云南能源职业技术学院</t>
  </si>
  <si>
    <t>15399099027001001</t>
  </si>
  <si>
    <t>电气类专职教师</t>
  </si>
  <si>
    <t>18周岁以上、35周岁以下，博士学历学位或具有中级职称的原则上在40周岁以下，具有高级职称的原则上不超过50周岁</t>
  </si>
  <si>
    <t>电气工程（080800、085801）、能源动力（085800）、动力工程（085802）、清洁能源技术（085807）</t>
  </si>
  <si>
    <t>15399099027001002</t>
  </si>
  <si>
    <t>自动化类专职教师</t>
  </si>
  <si>
    <t>机械电子工程（080202）、控制科学与工程（081100）、机器人工程（085510）</t>
  </si>
  <si>
    <t>15399099027001003</t>
  </si>
  <si>
    <t xml:space="preserve">车辆工程类专职教师
</t>
  </si>
  <si>
    <t xml:space="preserve">
车辆工程（080204、085502）、机械（085500）、机械工程（085501、080200）、机械制造及其自动化（080201）、智能制造工程（0802Z1）、智能制造（0802J1）、智能制造装备与系统（0802J5）</t>
  </si>
  <si>
    <t>15399099027001004</t>
  </si>
  <si>
    <t>安全专业教师</t>
  </si>
  <si>
    <t>安全科学与工程（083700）、安全技术及工程（081903）、安全工程（085702）</t>
  </si>
  <si>
    <t>15399099027001005</t>
  </si>
  <si>
    <t>地质专业教师</t>
  </si>
  <si>
    <t>矿物学、岩石学、矿床学（070901）、构造地质学（070904）、第四纪地质学（070905）、矿产普查与勘探（081801）、地质工程（081803、085703）</t>
  </si>
  <si>
    <t>15399099027001006</t>
  </si>
  <si>
    <t>储能材料带头人</t>
  </si>
  <si>
    <t>材料科学与工程（0805一级学科）、冶金工程（0806一级学科）、控制科学与工程（0811一级学科）</t>
  </si>
  <si>
    <t>需取得与招聘专业相关的中级及以上职称</t>
  </si>
  <si>
    <t>15399099027001007</t>
  </si>
  <si>
    <t>现代物流管理专业教师</t>
  </si>
  <si>
    <r>
      <rPr>
        <sz val="11"/>
        <rFont val="宋体"/>
        <charset val="134"/>
      </rPr>
      <t>国际物流与供应链管理（1201Z3)、物流与供应链管理（1202Z9、1202Z1)、采购与供应链管理（1202Z1）、跨国供应链管理（1202Z7）、物流管理（1201Z4、0823Z2）、物流工程（1201Z1）、物流管理与工程（1201Z2）、物流工程与管理（125604、0823Z1、0823Z3)、物流管理与电子商务（1202Z2）、运输经济与物流（0202Z2）、交通运输工程（082300）、交通运输（086100</t>
    </r>
    <r>
      <rPr>
        <sz val="11"/>
        <rFont val="Times New Roman"/>
        <charset val="134"/>
      </rPr>
      <t> </t>
    </r>
    <r>
      <rPr>
        <sz val="11"/>
        <rFont val="宋体"/>
        <charset val="134"/>
      </rPr>
      <t>）、管理科学与工程（120100、087100）、工商管理学  （120200）、工商管理（125100）</t>
    </r>
  </si>
  <si>
    <t>15399099027001008</t>
  </si>
  <si>
    <t>15399099027001009</t>
  </si>
  <si>
    <t>幼托专业专职教师</t>
  </si>
  <si>
    <t>护理学（1011一级学科）、护理（1054一级学科）、基础医学（1001、0778一级学科）、临床医学（1002、1051一级学科）、公共卫生与预防医学（0779、1004一级学科）、中医学（1005一级学科）、中西医结合（1006一级学科）、公共卫生（1053一级学科）、中医（1057一级学科）</t>
  </si>
  <si>
    <t>15399099027001010</t>
  </si>
  <si>
    <t>大学语文课程专职教师</t>
  </si>
  <si>
    <t>中国语言文学（0501一级学科）</t>
  </si>
  <si>
    <t>15399099027001011</t>
  </si>
  <si>
    <t>思政专职教师</t>
  </si>
  <si>
    <t>马克思主义理论（030500）、马克思主义哲学（010101）、科学社会主义与国际共产主义运动（030203）、中共党史（含：党的学说与党的建设）（030204）、马克思主义民族理论与政策（030402）</t>
  </si>
  <si>
    <t>中共党员
男性</t>
  </si>
  <si>
    <t>15399099027001012</t>
  </si>
  <si>
    <t>中共党员
女性</t>
  </si>
  <si>
    <t>15399099027001013</t>
  </si>
  <si>
    <t>信息安全技术应用专业教师</t>
  </si>
  <si>
    <t>网络安全技术与工程（0812Z1）、网络信息安全（0812J2）、网络空间安全（083900）、计算机科学与技术（081200、077500）、计算机应用技术（081203、077503）、人工智能（085410、0812J4）、计算机技术(085404)</t>
  </si>
  <si>
    <t>15399099027001014</t>
  </si>
  <si>
    <t>物联网应用技术专业教师</t>
  </si>
  <si>
    <t>网络安全技术与工程（0812Z1）、网络信息安全（0812J2）、网络空间安全（083900）、计算机科学与技术（081200、077500）、软件工程（083500、085405）、人工智能（085410、0812J4）、物联网工程（0812J3、0810Z1）、物联网技术（0812Z1）、信息与通信工程 （081000）、通讯与信息系统（081001）、计算机技术(085404)</t>
  </si>
  <si>
    <t>15399099027001015</t>
  </si>
  <si>
    <t>计算机网络技术专业教师</t>
  </si>
  <si>
    <t>网络安全技术与工程（0812Z1）、网络信息安全（0812J2）、网络空间安全（083900）、计算机科学与技术（081200、077500）、计算机应用技术（081203、077503）、计算机软件与理论（081202、077502）、计算机技术(085404)</t>
  </si>
  <si>
    <t>15399099027001016</t>
  </si>
  <si>
    <t>体育专职教师</t>
  </si>
  <si>
    <t>运动训练（045202）、体育教育训练学（040303）、民族传统体育学（040304）</t>
  </si>
  <si>
    <t>上一阶段学历所学需为以下专业之一：体育教育、民族传统体育</t>
  </si>
  <si>
    <t>15399099027001017</t>
  </si>
  <si>
    <t>美育教师</t>
  </si>
  <si>
    <t>学科教学（美术）（045113）、美术与书法（135600）、美术学（050403）、艺术学理论（130100）、音乐与舞蹈学（130200）、音乐学（050402）、舞蹈学（050408）</t>
  </si>
  <si>
    <t>15399099027001018</t>
  </si>
  <si>
    <t>辅导员</t>
  </si>
  <si>
    <t>经济学类（02）、法学类（03）、教育学类（04）、文学类（05）、理学类（07）、工学类（08）、管理学类（12）、艺术学类（13）</t>
  </si>
  <si>
    <t>15399099027001019</t>
  </si>
  <si>
    <t>15399099027001020</t>
  </si>
  <si>
    <t>对外合作交流中心职员</t>
  </si>
  <si>
    <t xml:space="preserve">英语语言文学（050201）、英语笔译（055101）、英语口译（055102）、学科教学（英语）（045108）、外国语言学及应用语言学（050211）、国际中文教育（045300）
</t>
  </si>
  <si>
    <t>15399099027001021</t>
  </si>
  <si>
    <t>督导管理员</t>
  </si>
  <si>
    <t>计算机科学与技术（081200、077500）、计算机应用技术（081203、077503）、计算机软件与理论（081202、077502）、计算机系统结构（081201、077501）、计算机技术（085404）、软件工程（083500、085405）、人工智能（085410、0812J4）、控制理论与控制⼯程（081101）</t>
  </si>
  <si>
    <t>15399099027001022</t>
  </si>
  <si>
    <t>数据中心运维及网络安全管理干事</t>
  </si>
  <si>
    <t>计算机科学与技术（081200、077500）、计算机应用技术（081203、077503）、计算机软件与理论（081202、077502）、计算机系统结构（081201、077501）、软件工程（0835000、085405）、网络空间安全（083900）、网络安全技术与工程（0812Z1）、网络信息安全（0812J2）</t>
  </si>
  <si>
    <t>15399099027001023</t>
  </si>
  <si>
    <t>数字资源管理员</t>
  </si>
  <si>
    <t>图书情报（1255一级学科）、信息资源管理（1205一级学科）、计算机科学与技术（0812、0775一级学科）</t>
  </si>
  <si>
    <t>15399099027001024</t>
  </si>
  <si>
    <t>会计岗</t>
  </si>
  <si>
    <t>会计学（120201）、财务管理（120202、1202Z1）、审计学（1202Z7、1202Z3）</t>
  </si>
  <si>
    <t>云南省军民融合发展研究院</t>
  </si>
  <si>
    <t>15399099042001001</t>
  </si>
  <si>
    <t>法律（专业技术岗位）</t>
  </si>
  <si>
    <t>宪法学与行政法学（030103）、民商法学（030105）、经济法学（030107）</t>
  </si>
  <si>
    <t>取得A类法律职业资格证书</t>
  </si>
  <si>
    <t>15399099042001002</t>
  </si>
  <si>
    <t>卫星数据管理（专业技术岗位）</t>
  </si>
  <si>
    <t>大地测量学与测量工程（081601）、摄影测量与遥感（081602）、地图制图学与地理信息工程（081603）、导航、制导与控制（081105）</t>
  </si>
  <si>
    <t>云南省核工业二〇九地质大队</t>
  </si>
  <si>
    <t>15399099042002001</t>
  </si>
  <si>
    <t>遥感技术员 （专业技术岗位）</t>
  </si>
  <si>
    <t>18周岁以上、35周岁以下。</t>
  </si>
  <si>
    <t>测绘科学与技术(081600)；大地测量学与测量工程(081601)；摄影测量与遥感(081602)；地图制图学与地理信息工程(081603)；测绘工程(085704)。</t>
  </si>
  <si>
    <t>该岗位需长期在野外工作。</t>
  </si>
  <si>
    <t>15399099042002002</t>
  </si>
  <si>
    <t>野外检测分析员（专业技术岗位）</t>
  </si>
  <si>
    <t>大专
本科</t>
  </si>
  <si>
    <t xml:space="preserve">
学士</t>
  </si>
  <si>
    <t>岩矿分析与鉴定(420106)；分析检验技术(470208)；环境工程技术(420802)；化学(070301)；应用化学(070302)；化学工程与工艺(081301)；制药工程(081302)；环境科学(082503)；环境工程(082502)。</t>
  </si>
  <si>
    <t>具有2年以上分析或检测相关工作经历。</t>
  </si>
  <si>
    <t>工作地：临沧；该岗位需长期在野外工作。</t>
  </si>
  <si>
    <t>15399099042002003</t>
  </si>
  <si>
    <t>钻探技术员（专业技术岗位）</t>
  </si>
  <si>
    <t xml:space="preserve"> 钻探工程技术(420204)；工程地质勘查(420201)；岩土工程技术(420205）；地质工程(081401)；勘查技术与工程(081402)。</t>
  </si>
  <si>
    <t>具有2年以上野外钻探相关工作经历。</t>
  </si>
  <si>
    <t>15399099042002004</t>
  </si>
  <si>
    <t>财务管理员（专业技术岗位）</t>
  </si>
  <si>
    <t>会计学(120203K)；财务管理(120204)；审计学(120207)。</t>
  </si>
  <si>
    <t>具有中级会计专业技术资格证书。</t>
  </si>
  <si>
    <t>云南省水文水资源局</t>
  </si>
  <si>
    <t>15399099008001001</t>
  </si>
  <si>
    <r>
      <rPr>
        <sz val="12"/>
        <rFont val="方正仿宋_GBK"/>
        <charset val="134"/>
      </rPr>
      <t>综合岗</t>
    </r>
    <r>
      <rPr>
        <sz val="12"/>
        <rFont val="Times New Roman"/>
        <charset val="134"/>
      </rPr>
      <t xml:space="preserve">1
</t>
    </r>
    <r>
      <rPr>
        <sz val="12"/>
        <rFont val="方正仿宋_GBK"/>
        <charset val="134"/>
      </rPr>
      <t>（管理岗位）</t>
    </r>
  </si>
  <si>
    <r>
      <rPr>
        <sz val="12"/>
        <rFont val="Times New Roman"/>
        <charset val="134"/>
      </rPr>
      <t>18</t>
    </r>
    <r>
      <rPr>
        <sz val="12"/>
        <rFont val="方正仿宋_GBK"/>
        <charset val="134"/>
      </rPr>
      <t>周岁以上、</t>
    </r>
    <r>
      <rPr>
        <sz val="12"/>
        <rFont val="Times New Roman"/>
        <charset val="134"/>
      </rPr>
      <t>35</t>
    </r>
    <r>
      <rPr>
        <sz val="12"/>
        <rFont val="方正仿宋_GBK"/>
        <charset val="134"/>
      </rPr>
      <t>周岁以下，博士原则上在</t>
    </r>
    <r>
      <rPr>
        <sz val="12"/>
        <rFont val="Times New Roman"/>
        <charset val="134"/>
      </rPr>
      <t>40</t>
    </r>
    <r>
      <rPr>
        <sz val="12"/>
        <rFont val="方正仿宋_GBK"/>
        <charset val="134"/>
      </rPr>
      <t>周岁以下</t>
    </r>
  </si>
  <si>
    <t>学术型硕士专业：0301法学（一级学科）、0302政治学（一级学科）、0305马克思主义理论（一级学科）、0815水利工程（一级学科）；专业型硕士专业：0351法律（一级学科）、085902水利工程。</t>
  </si>
  <si>
    <r>
      <rPr>
        <sz val="12"/>
        <rFont val="Times New Roman"/>
        <charset val="134"/>
      </rPr>
      <t>A</t>
    </r>
    <r>
      <rPr>
        <sz val="12"/>
        <rFont val="方正仿宋_GBK"/>
        <charset val="134"/>
      </rPr>
      <t>类</t>
    </r>
  </si>
  <si>
    <t>15399099008001002</t>
  </si>
  <si>
    <r>
      <rPr>
        <sz val="12"/>
        <rFont val="方正仿宋_GBK"/>
        <charset val="134"/>
      </rPr>
      <t>综合岗</t>
    </r>
    <r>
      <rPr>
        <sz val="12"/>
        <rFont val="Times New Roman"/>
        <charset val="134"/>
      </rPr>
      <t xml:space="preserve">2
</t>
    </r>
    <r>
      <rPr>
        <sz val="12"/>
        <rFont val="方正仿宋_GBK"/>
        <charset val="134"/>
      </rPr>
      <t>（专业技术岗位）</t>
    </r>
  </si>
  <si>
    <r>
      <rPr>
        <sz val="12"/>
        <rFont val="方正仿宋_GBK"/>
        <charset val="134"/>
      </rPr>
      <t>学术型硕士专业：</t>
    </r>
    <r>
      <rPr>
        <sz val="12"/>
        <rFont val="Times New Roman"/>
        <charset val="134"/>
      </rPr>
      <t>0301</t>
    </r>
    <r>
      <rPr>
        <sz val="12"/>
        <rFont val="方正仿宋_GBK"/>
        <charset val="134"/>
      </rPr>
      <t>法学（一级学科）、</t>
    </r>
    <r>
      <rPr>
        <sz val="12"/>
        <rFont val="Times New Roman"/>
        <charset val="134"/>
      </rPr>
      <t>0302</t>
    </r>
    <r>
      <rPr>
        <sz val="12"/>
        <rFont val="方正仿宋_GBK"/>
        <charset val="134"/>
      </rPr>
      <t>政治学（一级学科）、</t>
    </r>
    <r>
      <rPr>
        <sz val="12"/>
        <rFont val="Times New Roman"/>
        <charset val="134"/>
      </rPr>
      <t>0305</t>
    </r>
    <r>
      <rPr>
        <sz val="12"/>
        <rFont val="方正仿宋_GBK"/>
        <charset val="134"/>
      </rPr>
      <t>马克思主义理论（一级学科）、0815水利工程（一级学科）；专业型硕士专业：</t>
    </r>
    <r>
      <rPr>
        <sz val="12"/>
        <rFont val="Times New Roman"/>
        <charset val="134"/>
      </rPr>
      <t>0351</t>
    </r>
    <r>
      <rPr>
        <sz val="12"/>
        <rFont val="方正仿宋_GBK"/>
        <charset val="134"/>
      </rPr>
      <t>法律（一级学科）、085902水利工程。</t>
    </r>
  </si>
  <si>
    <t>15399099008001003</t>
  </si>
  <si>
    <r>
      <rPr>
        <sz val="12"/>
        <rFont val="方正仿宋_GBK"/>
        <charset val="134"/>
      </rPr>
      <t>综合岗</t>
    </r>
    <r>
      <rPr>
        <sz val="12"/>
        <rFont val="Times New Roman"/>
        <charset val="134"/>
      </rPr>
      <t xml:space="preserve">3
</t>
    </r>
    <r>
      <rPr>
        <sz val="12"/>
        <rFont val="方正仿宋_GBK"/>
        <charset val="134"/>
      </rPr>
      <t>（专业技术岗位）</t>
    </r>
  </si>
  <si>
    <t>15399099008001004</t>
  </si>
  <si>
    <r>
      <rPr>
        <sz val="12"/>
        <rFont val="方正仿宋_GBK"/>
        <charset val="134"/>
      </rPr>
      <t>水文技术岗</t>
    </r>
    <r>
      <rPr>
        <sz val="12"/>
        <rFont val="Times New Roman"/>
        <charset val="134"/>
      </rPr>
      <t xml:space="preserve">1
</t>
    </r>
    <r>
      <rPr>
        <sz val="12"/>
        <rFont val="方正仿宋_GBK"/>
        <charset val="134"/>
      </rPr>
      <t>（专业技术岗位）</t>
    </r>
  </si>
  <si>
    <r>
      <rPr>
        <sz val="12"/>
        <rFont val="方正仿宋_GBK"/>
        <charset val="134"/>
      </rPr>
      <t>学术型硕士专业：</t>
    </r>
    <r>
      <rPr>
        <sz val="12"/>
        <rFont val="Times New Roman"/>
        <charset val="134"/>
      </rPr>
      <t>0706</t>
    </r>
    <r>
      <rPr>
        <sz val="12"/>
        <rFont val="方正仿宋_GBK"/>
        <charset val="134"/>
      </rPr>
      <t>大气科学（一级学科）、</t>
    </r>
    <r>
      <rPr>
        <sz val="12"/>
        <rFont val="Times New Roman"/>
        <charset val="134"/>
      </rPr>
      <t>0815</t>
    </r>
    <r>
      <rPr>
        <sz val="12"/>
        <rFont val="方正仿宋_GBK"/>
        <charset val="134"/>
      </rPr>
      <t>水利工程（一级学科）、</t>
    </r>
    <r>
      <rPr>
        <sz val="12"/>
        <rFont val="Times New Roman"/>
        <charset val="134"/>
      </rPr>
      <t>070503</t>
    </r>
    <r>
      <rPr>
        <sz val="12"/>
        <rFont val="方正仿宋_GBK"/>
        <charset val="134"/>
      </rPr>
      <t>地图学与地理信息系统；专业型硕士专业：</t>
    </r>
    <r>
      <rPr>
        <sz val="12"/>
        <rFont val="Times New Roman"/>
        <charset val="134"/>
      </rPr>
      <t>0751</t>
    </r>
    <r>
      <rPr>
        <sz val="12"/>
        <rFont val="方正仿宋_GBK"/>
        <charset val="134"/>
      </rPr>
      <t>气象（一级学科）、</t>
    </r>
    <r>
      <rPr>
        <sz val="12"/>
        <rFont val="Times New Roman"/>
        <charset val="134"/>
      </rPr>
      <t>085902</t>
    </r>
    <r>
      <rPr>
        <sz val="12"/>
        <rFont val="方正仿宋_GBK"/>
        <charset val="134"/>
      </rPr>
      <t>水利工程。</t>
    </r>
  </si>
  <si>
    <r>
      <rPr>
        <sz val="12"/>
        <rFont val="Times New Roman"/>
        <charset val="134"/>
      </rPr>
      <t>C</t>
    </r>
    <r>
      <rPr>
        <sz val="12"/>
        <rFont val="方正仿宋_GBK"/>
        <charset val="134"/>
      </rPr>
      <t>类</t>
    </r>
  </si>
  <si>
    <t>15399099008001005</t>
  </si>
  <si>
    <r>
      <rPr>
        <sz val="12"/>
        <rFont val="方正仿宋_GBK"/>
        <charset val="134"/>
      </rPr>
      <t>水文技术岗</t>
    </r>
    <r>
      <rPr>
        <sz val="12"/>
        <rFont val="Times New Roman"/>
        <charset val="134"/>
      </rPr>
      <t xml:space="preserve">2
</t>
    </r>
    <r>
      <rPr>
        <sz val="12"/>
        <rFont val="方正仿宋_GBK"/>
        <charset val="134"/>
      </rPr>
      <t>（专业技术岗位）</t>
    </r>
  </si>
  <si>
    <r>
      <rPr>
        <sz val="12"/>
        <rFont val="方正仿宋_GBK"/>
        <charset val="134"/>
      </rPr>
      <t>学术型硕士专业：</t>
    </r>
    <r>
      <rPr>
        <sz val="12"/>
        <rFont val="Times New Roman"/>
        <charset val="134"/>
      </rPr>
      <t>0776</t>
    </r>
    <r>
      <rPr>
        <sz val="12"/>
        <rFont val="方正仿宋_GBK"/>
        <charset val="134"/>
      </rPr>
      <t>环境科学与工程（一级学科）、</t>
    </r>
    <r>
      <rPr>
        <sz val="12"/>
        <rFont val="Times New Roman"/>
        <charset val="134"/>
      </rPr>
      <t>0830</t>
    </r>
    <r>
      <rPr>
        <sz val="12"/>
        <rFont val="方正仿宋_GBK"/>
        <charset val="134"/>
      </rPr>
      <t>环境科学与工程（一级学科）、</t>
    </r>
    <r>
      <rPr>
        <sz val="12"/>
        <rFont val="Times New Roman"/>
        <charset val="134"/>
      </rPr>
      <t>071004</t>
    </r>
    <r>
      <rPr>
        <sz val="12"/>
        <rFont val="方正仿宋_GBK"/>
        <charset val="134"/>
      </rPr>
      <t>水生生物学、</t>
    </r>
    <r>
      <rPr>
        <sz val="12"/>
        <rFont val="Times New Roman"/>
        <charset val="134"/>
      </rPr>
      <t>081701</t>
    </r>
    <r>
      <rPr>
        <sz val="12"/>
        <rFont val="方正仿宋_GBK"/>
        <charset val="134"/>
      </rPr>
      <t>化学工程、</t>
    </r>
    <r>
      <rPr>
        <sz val="12"/>
        <rFont val="Times New Roman"/>
        <charset val="134"/>
      </rPr>
      <t>081704</t>
    </r>
    <r>
      <rPr>
        <sz val="12"/>
        <rFont val="方正仿宋_GBK"/>
        <charset val="134"/>
      </rPr>
      <t>应用化学；专业型硕士专业：</t>
    </r>
    <r>
      <rPr>
        <sz val="12"/>
        <rFont val="Times New Roman"/>
        <charset val="134"/>
      </rPr>
      <t>085602</t>
    </r>
    <r>
      <rPr>
        <sz val="12"/>
        <rFont val="方正仿宋_GBK"/>
        <charset val="134"/>
      </rPr>
      <t>化学工程、</t>
    </r>
    <r>
      <rPr>
        <sz val="12"/>
        <rFont val="Times New Roman"/>
        <charset val="134"/>
      </rPr>
      <t>085700</t>
    </r>
    <r>
      <rPr>
        <sz val="12"/>
        <rFont val="方正仿宋_GBK"/>
        <charset val="134"/>
      </rPr>
      <t>资源与环境、</t>
    </r>
    <r>
      <rPr>
        <sz val="12"/>
        <rFont val="Times New Roman"/>
        <charset val="134"/>
      </rPr>
      <t>085701</t>
    </r>
    <r>
      <rPr>
        <sz val="12"/>
        <rFont val="方正仿宋_GBK"/>
        <charset val="134"/>
      </rPr>
      <t>环境工程。</t>
    </r>
  </si>
  <si>
    <t>云南省水文水资源局昆明分局</t>
  </si>
  <si>
    <t>15399099008001006</t>
  </si>
  <si>
    <t>水文技术岗1
（专业技术岗位）</t>
  </si>
  <si>
    <t>15399099008001007</t>
  </si>
  <si>
    <t>水文技术岗2
（专业技术岗位）</t>
  </si>
  <si>
    <t>云南省水文水资源局玉溪分局</t>
  </si>
  <si>
    <t>15399099008001008</t>
  </si>
  <si>
    <t>综合岗
（专业技术岗位）</t>
  </si>
  <si>
    <t>学术型硕士专业：0301法学（一级学科）、0302政治学（一级学科）、0305马克思主义理论（一级学科）、0308纪检监察学（一级学科）、0501中国语言文学（一级学科）、0815水利工程（一级学科）、120401行政管理、120404社会保障；专业型硕士专业：0351法律（一级学科）、125200公共管理、085902水利工程。</t>
  </si>
  <si>
    <t>15399099008001009</t>
  </si>
  <si>
    <t>水文测站岗
（专业技术岗位）</t>
  </si>
  <si>
    <r>
      <rPr>
        <sz val="12"/>
        <rFont val="方正仿宋_GBK"/>
        <charset val="134"/>
      </rPr>
      <t>专科专业：</t>
    </r>
    <r>
      <rPr>
        <sz val="12"/>
        <rFont val="Times New Roman"/>
        <charset val="134"/>
      </rPr>
      <t>4501</t>
    </r>
    <r>
      <rPr>
        <sz val="12"/>
        <rFont val="方正仿宋_GBK"/>
        <charset val="134"/>
      </rPr>
      <t>水文水资源类（一级学科）、</t>
    </r>
    <r>
      <rPr>
        <sz val="12"/>
        <rFont val="Times New Roman"/>
        <charset val="134"/>
      </rPr>
      <t>4502</t>
    </r>
    <r>
      <rPr>
        <sz val="12"/>
        <rFont val="方正仿宋_GBK"/>
        <charset val="134"/>
      </rPr>
      <t>水利工程与管理类（一级学科）；本科专业：</t>
    </r>
    <r>
      <rPr>
        <sz val="12"/>
        <rFont val="Times New Roman"/>
        <charset val="134"/>
      </rPr>
      <t>0810</t>
    </r>
    <r>
      <rPr>
        <sz val="12"/>
        <rFont val="方正仿宋_GBK"/>
        <charset val="134"/>
      </rPr>
      <t>土木类（一级学科）、</t>
    </r>
    <r>
      <rPr>
        <sz val="12"/>
        <rFont val="Times New Roman"/>
        <charset val="134"/>
      </rPr>
      <t>0811</t>
    </r>
    <r>
      <rPr>
        <sz val="12"/>
        <rFont val="方正仿宋_GBK"/>
        <charset val="134"/>
      </rPr>
      <t>水利类（一级学科）；学术型硕士研究生专业：</t>
    </r>
    <r>
      <rPr>
        <sz val="12"/>
        <rFont val="Times New Roman"/>
        <charset val="134"/>
      </rPr>
      <t>0814</t>
    </r>
    <r>
      <rPr>
        <sz val="12"/>
        <rFont val="方正仿宋_GBK"/>
        <charset val="134"/>
      </rPr>
      <t>土木工程（一级学科）、</t>
    </r>
    <r>
      <rPr>
        <sz val="12"/>
        <rFont val="Times New Roman"/>
        <charset val="134"/>
      </rPr>
      <t>0815</t>
    </r>
    <r>
      <rPr>
        <sz val="12"/>
        <rFont val="方正仿宋_GBK"/>
        <charset val="134"/>
      </rPr>
      <t>水利工程（一级学科）；专业型硕士研究生专业：</t>
    </r>
    <r>
      <rPr>
        <sz val="12"/>
        <rFont val="Times New Roman"/>
        <charset val="134"/>
      </rPr>
      <t>0859</t>
    </r>
    <r>
      <rPr>
        <sz val="12"/>
        <rFont val="方正仿宋_GBK"/>
        <charset val="134"/>
      </rPr>
      <t>土木水利（一级学科）。</t>
    </r>
  </si>
  <si>
    <t>该岗位需长期野外涉水作业</t>
  </si>
  <si>
    <t>云南省水文水资源局昭通分局</t>
  </si>
  <si>
    <t>15399099008001010</t>
  </si>
  <si>
    <t>财务岗
（专业技术岗位）</t>
  </si>
  <si>
    <r>
      <rPr>
        <sz val="12"/>
        <rFont val="方正仿宋_GBK"/>
        <charset val="134"/>
      </rPr>
      <t>本科专业：</t>
    </r>
    <r>
      <rPr>
        <sz val="12"/>
        <rFont val="Times New Roman"/>
        <charset val="134"/>
      </rPr>
      <t>020202</t>
    </r>
    <r>
      <rPr>
        <sz val="12"/>
        <rFont val="方正仿宋_GBK"/>
        <charset val="134"/>
      </rPr>
      <t>税收学、</t>
    </r>
    <r>
      <rPr>
        <sz val="12"/>
        <rFont val="Times New Roman"/>
        <charset val="134"/>
      </rPr>
      <t>120203K</t>
    </r>
    <r>
      <rPr>
        <sz val="12"/>
        <rFont val="方正仿宋_GBK"/>
        <charset val="134"/>
      </rPr>
      <t>会计学、</t>
    </r>
    <r>
      <rPr>
        <sz val="12"/>
        <rFont val="Times New Roman"/>
        <charset val="134"/>
      </rPr>
      <t>120204</t>
    </r>
    <r>
      <rPr>
        <sz val="12"/>
        <rFont val="方正仿宋_GBK"/>
        <charset val="134"/>
      </rPr>
      <t>财务管理、</t>
    </r>
    <r>
      <rPr>
        <sz val="12"/>
        <rFont val="Times New Roman"/>
        <charset val="134"/>
      </rPr>
      <t>120207</t>
    </r>
    <r>
      <rPr>
        <sz val="12"/>
        <rFont val="方正仿宋_GBK"/>
        <charset val="134"/>
      </rPr>
      <t>审计学、</t>
    </r>
    <r>
      <rPr>
        <sz val="12"/>
        <rFont val="Times New Roman"/>
        <charset val="134"/>
      </rPr>
      <t>120213T</t>
    </r>
    <r>
      <rPr>
        <sz val="12"/>
        <rFont val="方正仿宋_GBK"/>
        <charset val="134"/>
      </rPr>
      <t>财务会计教育、</t>
    </r>
    <r>
      <rPr>
        <sz val="12"/>
        <rFont val="Times New Roman"/>
        <charset val="134"/>
      </rPr>
      <t>120208</t>
    </r>
    <r>
      <rPr>
        <sz val="12"/>
        <rFont val="方正仿宋_GBK"/>
        <charset val="134"/>
      </rPr>
      <t>资产评估;学术型硕士专业：</t>
    </r>
    <r>
      <rPr>
        <sz val="12"/>
        <rFont val="Times New Roman"/>
        <charset val="134"/>
      </rPr>
      <t>120201</t>
    </r>
    <r>
      <rPr>
        <sz val="12"/>
        <rFont val="方正仿宋_GBK"/>
        <charset val="134"/>
      </rPr>
      <t>会计学（一级学科）；专业型硕士专业：</t>
    </r>
    <r>
      <rPr>
        <sz val="12"/>
        <rFont val="Times New Roman"/>
        <charset val="134"/>
      </rPr>
      <t>125300</t>
    </r>
    <r>
      <rPr>
        <sz val="12"/>
        <rFont val="方正仿宋_GBK"/>
        <charset val="134"/>
      </rPr>
      <t>会计、</t>
    </r>
    <r>
      <rPr>
        <sz val="12"/>
        <rFont val="Times New Roman"/>
        <charset val="134"/>
      </rPr>
      <t>125700</t>
    </r>
    <r>
      <rPr>
        <sz val="12"/>
        <rFont val="方正仿宋_GBK"/>
        <charset val="134"/>
      </rPr>
      <t>审计。</t>
    </r>
  </si>
  <si>
    <t>15399099008001011</t>
  </si>
  <si>
    <t>水文技术岗
（专业技术岗位）</t>
  </si>
  <si>
    <r>
      <rPr>
        <sz val="12"/>
        <rFont val="方正仿宋_GBK"/>
        <charset val="134"/>
      </rPr>
      <t>本科专业：</t>
    </r>
    <r>
      <rPr>
        <sz val="12"/>
        <rFont val="Times New Roman"/>
        <charset val="134"/>
      </rPr>
      <t>070102</t>
    </r>
    <r>
      <rPr>
        <sz val="12"/>
        <rFont val="方正仿宋_GBK"/>
        <charset val="134"/>
      </rPr>
      <t>信息与计算科学、</t>
    </r>
    <r>
      <rPr>
        <sz val="12"/>
        <rFont val="Times New Roman"/>
        <charset val="134"/>
      </rPr>
      <t>080701</t>
    </r>
    <r>
      <rPr>
        <sz val="12"/>
        <rFont val="方正仿宋_GBK"/>
        <charset val="134"/>
      </rPr>
      <t>电子信息工程、</t>
    </r>
    <r>
      <rPr>
        <sz val="12"/>
        <rFont val="Times New Roman"/>
        <charset val="134"/>
      </rPr>
      <t>080702</t>
    </r>
    <r>
      <rPr>
        <sz val="12"/>
        <rFont val="方正仿宋_GBK"/>
        <charset val="134"/>
      </rPr>
      <t>电子科学与技术、</t>
    </r>
    <r>
      <rPr>
        <sz val="12"/>
        <rFont val="Times New Roman"/>
        <charset val="134"/>
      </rPr>
      <t>080703</t>
    </r>
    <r>
      <rPr>
        <sz val="12"/>
        <rFont val="方正仿宋_GBK"/>
        <charset val="134"/>
      </rPr>
      <t>通信工程、</t>
    </r>
    <r>
      <rPr>
        <sz val="12"/>
        <rFont val="Times New Roman"/>
        <charset val="134"/>
      </rPr>
      <t>080706</t>
    </r>
    <r>
      <rPr>
        <sz val="12"/>
        <rFont val="方正仿宋_GBK"/>
        <charset val="134"/>
      </rPr>
      <t>信息工程、</t>
    </r>
    <r>
      <rPr>
        <sz val="12"/>
        <rFont val="Times New Roman"/>
        <charset val="134"/>
      </rPr>
      <t>080714T</t>
    </r>
    <r>
      <rPr>
        <sz val="12"/>
        <rFont val="方正仿宋_GBK"/>
        <charset val="134"/>
      </rPr>
      <t>电子信息科学与技术、</t>
    </r>
    <r>
      <rPr>
        <sz val="12"/>
        <rFont val="Times New Roman"/>
        <charset val="134"/>
      </rPr>
      <t>080717T</t>
    </r>
    <r>
      <rPr>
        <sz val="12"/>
        <rFont val="方正仿宋_GBK"/>
        <charset val="134"/>
      </rPr>
      <t>人工智能、</t>
    </r>
    <r>
      <rPr>
        <sz val="12"/>
        <rFont val="Times New Roman"/>
        <charset val="134"/>
      </rPr>
      <t>080801</t>
    </r>
    <r>
      <rPr>
        <sz val="12"/>
        <rFont val="方正仿宋_GBK"/>
        <charset val="134"/>
      </rPr>
      <t>自动化、</t>
    </r>
    <r>
      <rPr>
        <sz val="12"/>
        <rFont val="Times New Roman"/>
        <charset val="134"/>
      </rPr>
      <t>080901</t>
    </r>
    <r>
      <rPr>
        <sz val="12"/>
        <rFont val="方正仿宋_GBK"/>
        <charset val="134"/>
      </rPr>
      <t>计算机科学与技术、</t>
    </r>
    <r>
      <rPr>
        <sz val="12"/>
        <rFont val="Times New Roman"/>
        <charset val="134"/>
      </rPr>
      <t>080902</t>
    </r>
    <r>
      <rPr>
        <sz val="12"/>
        <rFont val="方正仿宋_GBK"/>
        <charset val="134"/>
      </rPr>
      <t>软件工程、</t>
    </r>
    <r>
      <rPr>
        <sz val="12"/>
        <rFont val="Times New Roman"/>
        <charset val="134"/>
      </rPr>
      <t>080909T</t>
    </r>
    <r>
      <rPr>
        <sz val="12"/>
        <rFont val="方正仿宋_GBK"/>
        <charset val="134"/>
      </rPr>
      <t>电子与计算机工程、</t>
    </r>
    <r>
      <rPr>
        <sz val="12"/>
        <rFont val="Times New Roman"/>
        <charset val="134"/>
      </rPr>
      <t>080910T</t>
    </r>
    <r>
      <rPr>
        <sz val="12"/>
        <rFont val="方正仿宋_GBK"/>
        <charset val="134"/>
      </rPr>
      <t>数据科学与大数据技术</t>
    </r>
    <r>
      <rPr>
        <sz val="12"/>
        <rFont val="Times New Roman"/>
        <charset val="134"/>
      </rPr>
      <t>;</t>
    </r>
    <r>
      <rPr>
        <sz val="12"/>
        <rFont val="方正仿宋_GBK"/>
        <charset val="134"/>
      </rPr>
      <t>学术型硕士专业：</t>
    </r>
    <r>
      <rPr>
        <sz val="12"/>
        <rFont val="Times New Roman"/>
        <charset val="134"/>
      </rPr>
      <t>0775</t>
    </r>
    <r>
      <rPr>
        <sz val="12"/>
        <rFont val="方正仿宋_GBK"/>
        <charset val="134"/>
      </rPr>
      <t>计算机科学与技术（一级学科）、</t>
    </r>
    <r>
      <rPr>
        <sz val="12"/>
        <rFont val="Times New Roman"/>
        <charset val="134"/>
      </rPr>
      <t>0787</t>
    </r>
    <r>
      <rPr>
        <sz val="12"/>
        <rFont val="方正仿宋_GBK"/>
        <charset val="134"/>
      </rPr>
      <t>遥感科学与技术（一级学科）、</t>
    </r>
    <r>
      <rPr>
        <sz val="12"/>
        <rFont val="Times New Roman"/>
        <charset val="134"/>
      </rPr>
      <t>0788</t>
    </r>
    <r>
      <rPr>
        <sz val="12"/>
        <rFont val="方正仿宋_GBK"/>
        <charset val="134"/>
      </rPr>
      <t>智能科学与技术（一级学科）、</t>
    </r>
    <r>
      <rPr>
        <sz val="12"/>
        <rFont val="Times New Roman"/>
        <charset val="134"/>
      </rPr>
      <t>0810</t>
    </r>
    <r>
      <rPr>
        <sz val="12"/>
        <rFont val="方正仿宋_GBK"/>
        <charset val="134"/>
      </rPr>
      <t>信息与通信工程（一级学科）、</t>
    </r>
    <r>
      <rPr>
        <sz val="12"/>
        <rFont val="Times New Roman"/>
        <charset val="134"/>
      </rPr>
      <t>0811</t>
    </r>
    <r>
      <rPr>
        <sz val="12"/>
        <rFont val="方正仿宋_GBK"/>
        <charset val="134"/>
      </rPr>
      <t>控制科学与工程（一级学科）、</t>
    </r>
    <r>
      <rPr>
        <sz val="12"/>
        <rFont val="Times New Roman"/>
        <charset val="134"/>
      </rPr>
      <t>0812</t>
    </r>
    <r>
      <rPr>
        <sz val="12"/>
        <rFont val="方正仿宋_GBK"/>
        <charset val="134"/>
      </rPr>
      <t>计算机科学与技术（一级学科）、</t>
    </r>
    <r>
      <rPr>
        <sz val="12"/>
        <rFont val="Times New Roman"/>
        <charset val="134"/>
      </rPr>
      <t>0875</t>
    </r>
    <r>
      <rPr>
        <sz val="12"/>
        <rFont val="方正仿宋_GBK"/>
        <charset val="134"/>
      </rPr>
      <t>遥感科学与技术（一级学科）、</t>
    </r>
    <r>
      <rPr>
        <sz val="12"/>
        <rFont val="Times New Roman"/>
        <charset val="134"/>
      </rPr>
      <t>070501</t>
    </r>
    <r>
      <rPr>
        <sz val="12"/>
        <rFont val="方正仿宋_GBK"/>
        <charset val="134"/>
      </rPr>
      <t>自然地理学、</t>
    </r>
    <r>
      <rPr>
        <sz val="12"/>
        <rFont val="Times New Roman"/>
        <charset val="134"/>
      </rPr>
      <t>070503</t>
    </r>
    <r>
      <rPr>
        <sz val="12"/>
        <rFont val="方正仿宋_GBK"/>
        <charset val="134"/>
      </rPr>
      <t>地图学与地理信息系统、</t>
    </r>
    <r>
      <rPr>
        <sz val="12"/>
        <rFont val="Times New Roman"/>
        <charset val="134"/>
      </rPr>
      <t>081602</t>
    </r>
    <r>
      <rPr>
        <sz val="12"/>
        <rFont val="方正仿宋_GBK"/>
        <charset val="134"/>
      </rPr>
      <t>摄影测量与遥感、</t>
    </r>
    <r>
      <rPr>
        <sz val="12"/>
        <rFont val="Times New Roman"/>
        <charset val="134"/>
      </rPr>
      <t>081603</t>
    </r>
    <r>
      <rPr>
        <sz val="12"/>
        <rFont val="方正仿宋_GBK"/>
        <charset val="134"/>
      </rPr>
      <t>地图制图学与地理信息工程</t>
    </r>
    <r>
      <rPr>
        <sz val="12"/>
        <rFont val="Times New Roman"/>
        <charset val="134"/>
      </rPr>
      <t>;</t>
    </r>
    <r>
      <rPr>
        <sz val="12"/>
        <rFont val="方正仿宋_GBK"/>
        <charset val="134"/>
      </rPr>
      <t>专业型硕士专业：</t>
    </r>
    <r>
      <rPr>
        <sz val="12"/>
        <rFont val="Times New Roman"/>
        <charset val="134"/>
      </rPr>
      <t>0854</t>
    </r>
    <r>
      <rPr>
        <sz val="12"/>
        <rFont val="方正仿宋_GBK"/>
        <charset val="134"/>
      </rPr>
      <t>电子信息（一级学科）。</t>
    </r>
  </si>
  <si>
    <t>15399099008001012</t>
  </si>
  <si>
    <t>云南省水文水资源局楚雄分局</t>
  </si>
  <si>
    <t>15399099008001013</t>
  </si>
  <si>
    <t>15399099008001014</t>
  </si>
  <si>
    <r>
      <rPr>
        <sz val="12"/>
        <rFont val="方正仿宋_GBK"/>
        <charset val="134"/>
      </rPr>
      <t>本科专业：</t>
    </r>
    <r>
      <rPr>
        <sz val="12"/>
        <rFont val="Times New Roman"/>
        <charset val="134"/>
      </rPr>
      <t>0810</t>
    </r>
    <r>
      <rPr>
        <sz val="12"/>
        <rFont val="方正仿宋_GBK"/>
        <charset val="134"/>
      </rPr>
      <t>土木类（一级学科）、</t>
    </r>
    <r>
      <rPr>
        <sz val="12"/>
        <rFont val="Times New Roman"/>
        <charset val="134"/>
      </rPr>
      <t>0811</t>
    </r>
    <r>
      <rPr>
        <sz val="12"/>
        <rFont val="方正仿宋_GBK"/>
        <charset val="134"/>
      </rPr>
      <t>水利类（一级学科）、</t>
    </r>
    <r>
      <rPr>
        <sz val="12"/>
        <rFont val="Times New Roman"/>
        <charset val="134"/>
      </rPr>
      <t>080601</t>
    </r>
    <r>
      <rPr>
        <sz val="12"/>
        <rFont val="方正仿宋_GBK"/>
        <charset val="134"/>
      </rPr>
      <t>电气工程及其自动化、</t>
    </r>
    <r>
      <rPr>
        <sz val="12"/>
        <rFont val="Times New Roman"/>
        <charset val="134"/>
      </rPr>
      <t>080604T</t>
    </r>
    <r>
      <rPr>
        <sz val="12"/>
        <rFont val="方正仿宋_GBK"/>
        <charset val="134"/>
      </rPr>
      <t>电气工程与智能控制；学术型硕士研究生专业：</t>
    </r>
    <r>
      <rPr>
        <sz val="12"/>
        <rFont val="Times New Roman"/>
        <charset val="134"/>
      </rPr>
      <t>0787</t>
    </r>
    <r>
      <rPr>
        <sz val="12"/>
        <rFont val="方正仿宋_GBK"/>
        <charset val="134"/>
      </rPr>
      <t>遥感科学与技术（一级学科）、</t>
    </r>
    <r>
      <rPr>
        <sz val="12"/>
        <rFont val="Times New Roman"/>
        <charset val="134"/>
      </rPr>
      <t>0811</t>
    </r>
    <r>
      <rPr>
        <sz val="12"/>
        <rFont val="方正仿宋_GBK"/>
        <charset val="134"/>
      </rPr>
      <t>控制科学与工程（一级学科）、</t>
    </r>
    <r>
      <rPr>
        <sz val="12"/>
        <rFont val="Times New Roman"/>
        <charset val="134"/>
      </rPr>
      <t>0814</t>
    </r>
    <r>
      <rPr>
        <sz val="12"/>
        <rFont val="方正仿宋_GBK"/>
        <charset val="134"/>
      </rPr>
      <t>土木工程（一级学科）、</t>
    </r>
    <r>
      <rPr>
        <sz val="12"/>
        <rFont val="Times New Roman"/>
        <charset val="134"/>
      </rPr>
      <t>0815</t>
    </r>
    <r>
      <rPr>
        <sz val="12"/>
        <rFont val="方正仿宋_GBK"/>
        <charset val="134"/>
      </rPr>
      <t>水利工程（一级学科）、</t>
    </r>
    <r>
      <rPr>
        <sz val="12"/>
        <rFont val="Times New Roman"/>
        <charset val="134"/>
      </rPr>
      <t>0875</t>
    </r>
    <r>
      <rPr>
        <sz val="12"/>
        <rFont val="方正仿宋_GBK"/>
        <charset val="134"/>
      </rPr>
      <t>遥感科学与技术（一级学科）、</t>
    </r>
    <r>
      <rPr>
        <sz val="12"/>
        <rFont val="Times New Roman"/>
        <charset val="134"/>
      </rPr>
      <t>0808</t>
    </r>
    <r>
      <rPr>
        <sz val="12"/>
        <rFont val="方正仿宋_GBK"/>
        <charset val="134"/>
      </rPr>
      <t>电气工程（一级学科）；专业型硕士研究生专业：</t>
    </r>
    <r>
      <rPr>
        <sz val="12"/>
        <rFont val="Times New Roman"/>
        <charset val="134"/>
      </rPr>
      <t>0859</t>
    </r>
    <r>
      <rPr>
        <sz val="12"/>
        <rFont val="方正仿宋_GBK"/>
        <charset val="134"/>
      </rPr>
      <t>土木水利（一级学科）、</t>
    </r>
    <r>
      <rPr>
        <sz val="12"/>
        <rFont val="Times New Roman"/>
        <charset val="134"/>
      </rPr>
      <t>0854</t>
    </r>
    <r>
      <rPr>
        <sz val="12"/>
        <rFont val="方正仿宋_GBK"/>
        <charset val="134"/>
      </rPr>
      <t>电子信息（一级学科）。</t>
    </r>
  </si>
  <si>
    <t>15399099008001015</t>
  </si>
  <si>
    <t>云南省水文水资源局红河分局</t>
  </si>
  <si>
    <t>15399099008001016</t>
  </si>
  <si>
    <t>财务岗
（管理岗位）</t>
  </si>
  <si>
    <r>
      <rPr>
        <sz val="12"/>
        <rFont val="方正仿宋_GBK"/>
        <charset val="134"/>
      </rPr>
      <t>本科及</t>
    </r>
    <r>
      <rPr>
        <sz val="12"/>
        <rFont val="Times New Roman"/>
        <charset val="134"/>
      </rPr>
      <t xml:space="preserve">
</t>
    </r>
    <r>
      <rPr>
        <sz val="12"/>
        <rFont val="方正仿宋_GBK"/>
        <charset val="134"/>
      </rPr>
      <t>以上</t>
    </r>
  </si>
  <si>
    <t>15399099008001017</t>
  </si>
  <si>
    <t>5</t>
  </si>
  <si>
    <t>云南省水文水资源局丽江分局</t>
  </si>
  <si>
    <t>15399099008001018</t>
  </si>
  <si>
    <t>云南省水文水资源局文山分局</t>
  </si>
  <si>
    <t>15399099008001019</t>
  </si>
  <si>
    <t>云南省水文水资源局西双版纳分局</t>
  </si>
  <si>
    <t>15399099008001020</t>
  </si>
  <si>
    <t>综合岗
（管理岗位）</t>
  </si>
  <si>
    <t>本科专业：0302政治学类（一级学科）、0305马克思主义理论类（一级学科）、0501中国语言文学类（一级学科）、0503新闻传播学类（一级学科）、081101水利水电工程、081102水文与水资源工程、120402行政管理、030101K法学；学术型硕士专业：0301法学（一级学科）、0302政治学（一级学科）、0305马克思主义理论（一级学科）、0308纪检监察学（一级学科）、0503新闻传播学（一级学科）、0501中国语言文学（一级学科）、0815水利工程（一级学科）、120401行政管理、120404社会保障；专业型硕士专业：0351法律（一级学科）、085902水利工程、055200新闻与传播、125200公共管理。</t>
  </si>
  <si>
    <t>15399099008001021</t>
  </si>
  <si>
    <t>云南省水文水资源局普洱分局</t>
  </si>
  <si>
    <t>15399099008001022</t>
  </si>
  <si>
    <t>综合岗1
（管理岗位）</t>
  </si>
  <si>
    <t>15399099008001023</t>
  </si>
  <si>
    <t>综合岗2
（管理岗位）</t>
  </si>
  <si>
    <t>15399099008001024</t>
  </si>
  <si>
    <r>
      <rPr>
        <sz val="12"/>
        <rFont val="方正仿宋_GBK"/>
        <charset val="134"/>
      </rPr>
      <t>本科专业：</t>
    </r>
    <r>
      <rPr>
        <sz val="12"/>
        <rFont val="Times New Roman"/>
        <charset val="134"/>
      </rPr>
      <t>081101</t>
    </r>
    <r>
      <rPr>
        <sz val="12"/>
        <rFont val="方正仿宋_GBK"/>
        <charset val="134"/>
      </rPr>
      <t>水利水电工程、</t>
    </r>
    <r>
      <rPr>
        <sz val="12"/>
        <rFont val="Times New Roman"/>
        <charset val="134"/>
      </rPr>
      <t>081102</t>
    </r>
    <r>
      <rPr>
        <sz val="12"/>
        <rFont val="方正仿宋_GBK"/>
        <charset val="134"/>
      </rPr>
      <t>水文与水资源工程、</t>
    </r>
    <r>
      <rPr>
        <sz val="12"/>
        <rFont val="Times New Roman"/>
        <charset val="134"/>
      </rPr>
      <t>081104T</t>
    </r>
    <r>
      <rPr>
        <sz val="12"/>
        <rFont val="方正仿宋_GBK"/>
        <charset val="134"/>
      </rPr>
      <t>水务工程、</t>
    </r>
    <r>
      <rPr>
        <sz val="12"/>
        <rFont val="Times New Roman"/>
        <charset val="134"/>
      </rPr>
      <t>081105T</t>
    </r>
    <r>
      <rPr>
        <sz val="12"/>
        <rFont val="方正仿宋_GBK"/>
        <charset val="134"/>
      </rPr>
      <t>水利科学与工程；学术型硕士专业：</t>
    </r>
    <r>
      <rPr>
        <sz val="12"/>
        <rFont val="Times New Roman"/>
        <charset val="134"/>
      </rPr>
      <t>0706</t>
    </r>
    <r>
      <rPr>
        <sz val="12"/>
        <rFont val="方正仿宋_GBK"/>
        <charset val="134"/>
      </rPr>
      <t>大气科学（一级学科）、</t>
    </r>
    <r>
      <rPr>
        <sz val="12"/>
        <rFont val="Times New Roman"/>
        <charset val="134"/>
      </rPr>
      <t>0815</t>
    </r>
    <r>
      <rPr>
        <sz val="12"/>
        <rFont val="方正仿宋_GBK"/>
        <charset val="134"/>
      </rPr>
      <t>水利工程（一级学科）、</t>
    </r>
    <r>
      <rPr>
        <sz val="12"/>
        <rFont val="Times New Roman"/>
        <charset val="134"/>
      </rPr>
      <t>070503</t>
    </r>
    <r>
      <rPr>
        <sz val="12"/>
        <rFont val="方正仿宋_GBK"/>
        <charset val="134"/>
      </rPr>
      <t>地图学与地理信息系统；专业型硕士专业：</t>
    </r>
    <r>
      <rPr>
        <sz val="12"/>
        <rFont val="Times New Roman"/>
        <charset val="134"/>
      </rPr>
      <t>075100</t>
    </r>
    <r>
      <rPr>
        <sz val="12"/>
        <rFont val="方正仿宋_GBK"/>
        <charset val="134"/>
      </rPr>
      <t>气象、</t>
    </r>
    <r>
      <rPr>
        <sz val="12"/>
        <rFont val="Times New Roman"/>
        <charset val="134"/>
      </rPr>
      <t>085902</t>
    </r>
    <r>
      <rPr>
        <sz val="12"/>
        <rFont val="方正仿宋_GBK"/>
        <charset val="134"/>
      </rPr>
      <t>水利工程。</t>
    </r>
  </si>
  <si>
    <t>15399099008001025</t>
  </si>
  <si>
    <r>
      <rPr>
        <sz val="12"/>
        <rFont val="方正仿宋_GBK"/>
        <charset val="134"/>
      </rPr>
      <t>本科专业：</t>
    </r>
    <r>
      <rPr>
        <sz val="12"/>
        <rFont val="Times New Roman"/>
        <charset val="134"/>
      </rPr>
      <t>070301</t>
    </r>
    <r>
      <rPr>
        <sz val="12"/>
        <rFont val="方正仿宋_GBK"/>
        <charset val="134"/>
      </rPr>
      <t>化学、</t>
    </r>
    <r>
      <rPr>
        <sz val="12"/>
        <rFont val="Times New Roman"/>
        <charset val="134"/>
      </rPr>
      <t>070302</t>
    </r>
    <r>
      <rPr>
        <sz val="12"/>
        <rFont val="方正仿宋_GBK"/>
        <charset val="134"/>
      </rPr>
      <t>应用化学、</t>
    </r>
    <r>
      <rPr>
        <sz val="12"/>
        <rFont val="Times New Roman"/>
        <charset val="134"/>
      </rPr>
      <t>070303T</t>
    </r>
    <r>
      <rPr>
        <sz val="12"/>
        <rFont val="方正仿宋_GBK"/>
        <charset val="134"/>
      </rPr>
      <t>化学生物学、</t>
    </r>
    <r>
      <rPr>
        <sz val="12"/>
        <rFont val="Times New Roman"/>
        <charset val="134"/>
      </rPr>
      <t>071001</t>
    </r>
    <r>
      <rPr>
        <sz val="12"/>
        <rFont val="方正仿宋_GBK"/>
        <charset val="134"/>
      </rPr>
      <t>生物科学、</t>
    </r>
    <r>
      <rPr>
        <sz val="12"/>
        <rFont val="Times New Roman"/>
        <charset val="134"/>
      </rPr>
      <t>071002</t>
    </r>
    <r>
      <rPr>
        <sz val="12"/>
        <rFont val="方正仿宋_GBK"/>
        <charset val="134"/>
      </rPr>
      <t>生物技术、</t>
    </r>
    <r>
      <rPr>
        <sz val="12"/>
        <rFont val="Times New Roman"/>
        <charset val="134"/>
      </rPr>
      <t>071003</t>
    </r>
    <r>
      <rPr>
        <sz val="12"/>
        <rFont val="方正仿宋_GBK"/>
        <charset val="134"/>
      </rPr>
      <t>生物信息学、</t>
    </r>
    <r>
      <rPr>
        <sz val="12"/>
        <rFont val="Times New Roman"/>
        <charset val="134"/>
      </rPr>
      <t>071004</t>
    </r>
    <r>
      <rPr>
        <sz val="12"/>
        <rFont val="方正仿宋_GBK"/>
        <charset val="134"/>
      </rPr>
      <t>生态学、</t>
    </r>
    <r>
      <rPr>
        <sz val="12"/>
        <rFont val="Times New Roman"/>
        <charset val="134"/>
      </rPr>
      <t>082501</t>
    </r>
    <r>
      <rPr>
        <sz val="12"/>
        <rFont val="方正仿宋_GBK"/>
        <charset val="134"/>
      </rPr>
      <t>环境科学与工程、</t>
    </r>
    <r>
      <rPr>
        <sz val="12"/>
        <rFont val="Times New Roman"/>
        <charset val="134"/>
      </rPr>
      <t>082502</t>
    </r>
    <r>
      <rPr>
        <sz val="12"/>
        <rFont val="方正仿宋_GBK"/>
        <charset val="134"/>
      </rPr>
      <t>环境工程、</t>
    </r>
    <r>
      <rPr>
        <sz val="12"/>
        <rFont val="Times New Roman"/>
        <charset val="134"/>
      </rPr>
      <t>082503</t>
    </r>
    <r>
      <rPr>
        <sz val="12"/>
        <rFont val="方正仿宋_GBK"/>
        <charset val="134"/>
      </rPr>
      <t>环境科学、</t>
    </r>
    <r>
      <rPr>
        <sz val="12"/>
        <rFont val="Times New Roman"/>
        <charset val="134"/>
      </rPr>
      <t>082506T</t>
    </r>
    <r>
      <rPr>
        <sz val="12"/>
        <rFont val="方正仿宋_GBK"/>
        <charset val="134"/>
      </rPr>
      <t>资源环境科学；学术型硕士专业：</t>
    </r>
    <r>
      <rPr>
        <sz val="12"/>
        <rFont val="Times New Roman"/>
        <charset val="134"/>
      </rPr>
      <t>0776</t>
    </r>
    <r>
      <rPr>
        <sz val="12"/>
        <rFont val="方正仿宋_GBK"/>
        <charset val="134"/>
      </rPr>
      <t>环境科学与工程（一级学科）、</t>
    </r>
    <r>
      <rPr>
        <sz val="12"/>
        <rFont val="Times New Roman"/>
        <charset val="134"/>
      </rPr>
      <t>0830</t>
    </r>
    <r>
      <rPr>
        <sz val="12"/>
        <rFont val="方正仿宋_GBK"/>
        <charset val="134"/>
      </rPr>
      <t>环境科学与工程（一级学科）、</t>
    </r>
    <r>
      <rPr>
        <sz val="12"/>
        <rFont val="Times New Roman"/>
        <charset val="134"/>
      </rPr>
      <t>071004</t>
    </r>
    <r>
      <rPr>
        <sz val="12"/>
        <rFont val="方正仿宋_GBK"/>
        <charset val="134"/>
      </rPr>
      <t>水生生物学、</t>
    </r>
    <r>
      <rPr>
        <sz val="12"/>
        <rFont val="Times New Roman"/>
        <charset val="134"/>
      </rPr>
      <t>081701</t>
    </r>
    <r>
      <rPr>
        <sz val="12"/>
        <rFont val="方正仿宋_GBK"/>
        <charset val="134"/>
      </rPr>
      <t>化学工程、</t>
    </r>
    <r>
      <rPr>
        <sz val="12"/>
        <rFont val="Times New Roman"/>
        <charset val="134"/>
      </rPr>
      <t>081704</t>
    </r>
    <r>
      <rPr>
        <sz val="12"/>
        <rFont val="方正仿宋_GBK"/>
        <charset val="134"/>
      </rPr>
      <t>应用化学；专业型硕士专业：</t>
    </r>
    <r>
      <rPr>
        <sz val="12"/>
        <rFont val="Times New Roman"/>
        <charset val="134"/>
      </rPr>
      <t>085602</t>
    </r>
    <r>
      <rPr>
        <sz val="12"/>
        <rFont val="方正仿宋_GBK"/>
        <charset val="134"/>
      </rPr>
      <t>化学工程、</t>
    </r>
    <r>
      <rPr>
        <sz val="12"/>
        <rFont val="Times New Roman"/>
        <charset val="134"/>
      </rPr>
      <t>085700</t>
    </r>
    <r>
      <rPr>
        <sz val="12"/>
        <rFont val="方正仿宋_GBK"/>
        <charset val="134"/>
      </rPr>
      <t>资源与环境、</t>
    </r>
    <r>
      <rPr>
        <sz val="12"/>
        <rFont val="Times New Roman"/>
        <charset val="134"/>
      </rPr>
      <t>085701</t>
    </r>
    <r>
      <rPr>
        <sz val="12"/>
        <rFont val="方正仿宋_GBK"/>
        <charset val="134"/>
      </rPr>
      <t>环境工程。</t>
    </r>
  </si>
  <si>
    <t>15399099008001026</t>
  </si>
  <si>
    <t>云南省水文水资源局大理分局</t>
  </si>
  <si>
    <t>15399099008001027</t>
  </si>
  <si>
    <t>云南省水文水资源局保山分局</t>
  </si>
  <si>
    <t xml:space="preserve">15399099008001028
</t>
  </si>
  <si>
    <t>云南省水文水资源局临沧分局</t>
  </si>
  <si>
    <t xml:space="preserve">15399099008001029
</t>
  </si>
  <si>
    <t>云南省水利水电勘测设计研究院</t>
  </si>
  <si>
    <t>15399099008002001</t>
  </si>
  <si>
    <t>水文水资源岗
（专业技术岗位）</t>
  </si>
  <si>
    <t>水文学及水资源（081501）；土木水利（085900）研究方向为：水文学及水资源；水利工程（085902）研究方向为：水文学及水资源。</t>
  </si>
  <si>
    <t>资格复审时需提供研究方向相关证明材料。</t>
  </si>
  <si>
    <t>15399099008002002</t>
  </si>
  <si>
    <t>水利综合规划岗
（专业技术岗位）</t>
  </si>
  <si>
    <r>
      <rPr>
        <sz val="12"/>
        <rFont val="方正仿宋_GBK"/>
        <charset val="134"/>
      </rPr>
      <t>水利工程（081500）；水利工程（085902）；水利水电工程（081504）；水工结构工程（081503）；水文学及水资源（081501）；现代农业水利工程（0815Z2）；农田水土工程（085904）；农业水土工程（082802）；水力学及河流动力学（081502）；港口、海岸及近海工程（081505） ；水灾害与水安全（0815Z3）；土木水利（085900）研究方向为：水利水电工程、水工结构工程、水利工程、水文学及水资源、水力学及河流动力学、</t>
    </r>
    <r>
      <rPr>
        <sz val="12"/>
        <rFont val="Arial"/>
        <charset val="134"/>
      </rPr>
      <t> </t>
    </r>
    <r>
      <rPr>
        <sz val="12"/>
        <rFont val="方正仿宋_GBK"/>
        <charset val="134"/>
      </rPr>
      <t>港口、海岸及近海工程。</t>
    </r>
  </si>
  <si>
    <t>15399099008002003</t>
  </si>
  <si>
    <t>水利水电工程设计岗（专业技术岗位）</t>
  </si>
  <si>
    <t>水利水电工程（081504）；水工结构工程（081503）；水利工程（081500）；水利工程（085902）；现代农业水利工程（0815Z2）；农田水土工程（085904）；农业水土工程（082802）；土木水利（085900）研究方向为：水利水电工程、水工结构工程、水利工程。</t>
  </si>
  <si>
    <t>15399099008002004</t>
  </si>
  <si>
    <t>工程概预算及工程经济岗
（专业技术岗位）</t>
  </si>
  <si>
    <t>水利水电建设与管理（0815Z2）研究方向为：水利水电建设项目管理、水利水电建设造价管理；水利水电工程（081504）；水工结构工程（081503）；水利工程（081500）；水利工程（085902）；农田水土工程（085904）；农业水土工程（082802）；土木水利（085900）研究方向为：水利水电工程、水工结构工程、水利工程。</t>
  </si>
  <si>
    <t>15399099008002005</t>
  </si>
  <si>
    <t>金属结构岗
（专业技术岗位）</t>
  </si>
  <si>
    <t>机械工程（080200）；机械工程（085201）；机械制造及其自动化（080201）；机械设计及理论（080203）；流体机械及工程（080704）。</t>
  </si>
  <si>
    <t>15399099008002006</t>
  </si>
  <si>
    <t>地质岗
（专业技术岗位）</t>
  </si>
  <si>
    <t>地质学（070900）；构造地质学（070904）；水文地质学（0709Z4）；地质资源与地质工程（081800）；地质工程（081803）；地质工程（085217）；地质工程（085703）；岩土工程（081401）；土木水利（085900）研究方向为：岩土工程。</t>
  </si>
  <si>
    <t>15399099008002007</t>
  </si>
  <si>
    <t>水利水电工程测量岗（专业技术岗位）</t>
  </si>
  <si>
    <t>测绘工程（085215）；测绘工程（085704）；测绘科学与技术（081600）；大地测量学与测量工程（081601）；摄影测量与遥感（081602）；地图制图学与地理信息工程（081603）；地图学与地理信息系统（070503）。</t>
  </si>
  <si>
    <t>15399099008002008</t>
  </si>
  <si>
    <t>水生态环境岗
（专业技术岗位）</t>
  </si>
  <si>
    <t>水生生物学（071004）；生态学（071012）；生态学（071300）；生态学（0713L1）；流域水环境与生态（0815Z2）；环境科学与工程（083000）；环境科学（083001）；环境工程（083002）；环境科学与工程（097100）；环境科学（097101）；环境工程（097102）；环境工程（085229）；水环境学（0815Z1）。</t>
  </si>
  <si>
    <t>15399099008002009</t>
  </si>
  <si>
    <t>景观岗
（专业技术岗位）</t>
  </si>
  <si>
    <t>风景园林（095300）；风景园林（086200）；风景园林学（083400 ）。</t>
  </si>
  <si>
    <t>15399099008002010</t>
  </si>
  <si>
    <t>新建筑材料试验与研究岗
（专业技术岗位）</t>
  </si>
  <si>
    <t>材料学（080502）；材料物理与化学（080501）；材料科学与工程（080500）研究方向为：材料学、材料物理与化学。</t>
  </si>
  <si>
    <t>15399099008002011</t>
  </si>
  <si>
    <t>档案管理岗
（专业技术岗位）</t>
  </si>
  <si>
    <t>信息资源管理（120500）；图书馆学（120501）；档案学（120503）；图书情报（125500）。</t>
  </si>
  <si>
    <t>政治面貌：中共党员</t>
  </si>
  <si>
    <t>15399099008002012</t>
  </si>
  <si>
    <t>审计岗
（专业技术岗位）</t>
  </si>
  <si>
    <r>
      <rPr>
        <sz val="12"/>
        <rFont val="方正仿宋_GBK"/>
        <charset val="134"/>
      </rPr>
      <t>审计学（1202Z2）；</t>
    </r>
    <r>
      <rPr>
        <sz val="12"/>
        <rFont val="Times New Roman"/>
        <charset val="134"/>
      </rPr>
      <t> </t>
    </r>
    <r>
      <rPr>
        <sz val="12"/>
        <rFont val="方正仿宋_GBK"/>
        <charset val="134"/>
      </rPr>
      <t xml:space="preserve">审计（125700）；审计学（1204Z2）；审计（025700）。 </t>
    </r>
    <r>
      <rPr>
        <sz val="12"/>
        <rFont val="Times New Roman"/>
        <charset val="134"/>
      </rPr>
      <t> </t>
    </r>
  </si>
  <si>
    <t>云南省水利水电科学研究院</t>
  </si>
  <si>
    <t>15399099008003001</t>
  </si>
  <si>
    <t>行政部门
（管理岗位）</t>
  </si>
  <si>
    <r>
      <rPr>
        <sz val="12"/>
        <rFont val="方正仿宋_GBK"/>
        <charset val="134"/>
      </rPr>
      <t xml:space="preserve">0501中国语言文学（一级学科）、0503新闻传播学（一级学科）、0552新闻与传播（一级学科）、1202工商管理（一级学科）、120201会计学、050102语言学及应用语言学、050103汉语言文字学、050106中国现当代文学、050301新闻学、120401行政管理、010101马克思主义哲学、030204中共党史、030500马克思主义理论、030501马克思主义基本原理、030503马克思主义中国化研究、030505思想政治教育、030700中共党史党建学。 </t>
    </r>
    <r>
      <rPr>
        <sz val="12"/>
        <rFont val="Times New Roman"/>
        <charset val="134"/>
      </rPr>
      <t> </t>
    </r>
  </si>
  <si>
    <t>15399099008003002</t>
  </si>
  <si>
    <t>水旱灾害防御研究岗（专业技术岗位）</t>
  </si>
  <si>
    <t>博士原则上在40周岁以下。</t>
  </si>
  <si>
    <t>0815水利工程（一级学科）、0816测绘科学与技术（一级学科）、0816测绘科学与技术（一级学科）、081501水文学及水资源、081603地图制图学与地理信息工程、081401岩土工程、081503水工结构工程、081602摄影测量与遥感、081502水力学及河流动力学，水利工程（085902）。</t>
  </si>
  <si>
    <t>15399099008003003</t>
  </si>
  <si>
    <t>15399099008003004</t>
  </si>
  <si>
    <t>水资源研究岗
（专业技术岗位）</t>
  </si>
  <si>
    <t>0815水利工程（一级学科）、1201管理科学与工程（一级学科）、0828农业工程（一级学科）、0812 计算机科学与技术（一级学科）、081504水利水电工程、082802农业水土工程、081501水文学及水资源，水利工程（085902）。</t>
  </si>
  <si>
    <t>15399099008003005</t>
  </si>
  <si>
    <t>云南省水利水电建设管理与质量安全中心</t>
  </si>
  <si>
    <t>15399099008004001</t>
  </si>
  <si>
    <t>工程造价
（专业技术岗位）</t>
  </si>
  <si>
    <t xml:space="preserve">管理科学与工程（120100）;工程管理（120103）；工程造价（120105）；工程管理（125600）；水利工程（081500）；水工结构工程（081503）；水利水电工程（081504）；水利工程（085902）；土木水利（085900）。
</t>
  </si>
  <si>
    <t>必须持有一级造价工程师证书（水利工程或土木建筑工程专业）。</t>
  </si>
  <si>
    <t>15399099008004002</t>
  </si>
  <si>
    <t>监督管理岗
（管理岗位）</t>
  </si>
  <si>
    <t>水利工程（081500）；水工结构工程（081503）；水利水电工程（081504）；水利工程（085902）；土木水利（085900）；水土保持与荒漠化防治（090707）。</t>
  </si>
  <si>
    <t>云南省调水中心</t>
  </si>
  <si>
    <t>15399099008005001</t>
  </si>
  <si>
    <t>水资源调度管理岗（专业技术岗）</t>
  </si>
  <si>
    <t>0815水利工程（一级学科）,水利工程（085902）。</t>
  </si>
  <si>
    <r>
      <rPr>
        <sz val="10"/>
        <color theme="1"/>
        <rFont val="方正仿宋_GBK"/>
        <charset val="134"/>
      </rPr>
      <t>云南省科学技术院</t>
    </r>
  </si>
  <si>
    <t>15399099014001001</t>
  </si>
  <si>
    <r>
      <rPr>
        <sz val="10"/>
        <color theme="1"/>
        <rFont val="方正仿宋_GBK"/>
        <charset val="134"/>
      </rPr>
      <t>专业技术岗</t>
    </r>
    <r>
      <rPr>
        <sz val="10"/>
        <color theme="1"/>
        <rFont val="Times New Roman"/>
        <charset val="0"/>
      </rPr>
      <t>1</t>
    </r>
  </si>
  <si>
    <r>
      <rPr>
        <sz val="10"/>
        <color theme="1"/>
        <rFont val="方正仿宋_GBK"/>
        <charset val="134"/>
      </rPr>
      <t>大学本科</t>
    </r>
  </si>
  <si>
    <r>
      <rPr>
        <sz val="10"/>
        <color theme="1"/>
        <rFont val="方正仿宋_GBK"/>
        <charset val="134"/>
      </rPr>
      <t>学士</t>
    </r>
  </si>
  <si>
    <r>
      <rPr>
        <sz val="10"/>
        <color theme="1"/>
        <rFont val="Times New Roman"/>
        <charset val="0"/>
      </rPr>
      <t>18</t>
    </r>
    <r>
      <rPr>
        <sz val="10"/>
        <color theme="1"/>
        <rFont val="方正仿宋_GBK"/>
        <charset val="134"/>
      </rPr>
      <t>周岁以上、</t>
    </r>
    <r>
      <rPr>
        <sz val="10"/>
        <color theme="1"/>
        <rFont val="Times New Roman"/>
        <charset val="0"/>
      </rPr>
      <t>35</t>
    </r>
    <r>
      <rPr>
        <sz val="10"/>
        <color theme="1"/>
        <rFont val="方正仿宋_GBK"/>
        <charset val="134"/>
      </rPr>
      <t>周岁以下</t>
    </r>
  </si>
  <si>
    <r>
      <rPr>
        <sz val="10"/>
        <color theme="1"/>
        <rFont val="方正仿宋_GBK"/>
        <charset val="134"/>
      </rPr>
      <t>会计学（</t>
    </r>
    <r>
      <rPr>
        <sz val="10"/>
        <color indexed="8"/>
        <rFont val="Times New Roman"/>
        <charset val="0"/>
      </rPr>
      <t>120203K</t>
    </r>
    <r>
      <rPr>
        <sz val="10"/>
        <color theme="1"/>
        <rFont val="方正仿宋_GBK"/>
        <charset val="134"/>
      </rPr>
      <t>）、财务管理（</t>
    </r>
    <r>
      <rPr>
        <sz val="10"/>
        <color indexed="8"/>
        <rFont val="Times New Roman"/>
        <charset val="0"/>
      </rPr>
      <t>120204</t>
    </r>
    <r>
      <rPr>
        <sz val="10"/>
        <color theme="1"/>
        <rFont val="方正仿宋_GBK"/>
        <charset val="134"/>
      </rPr>
      <t>）、英语（</t>
    </r>
    <r>
      <rPr>
        <sz val="10"/>
        <color indexed="8"/>
        <rFont val="Times New Roman"/>
        <charset val="0"/>
      </rPr>
      <t>050201</t>
    </r>
    <r>
      <rPr>
        <sz val="10"/>
        <color theme="1"/>
        <rFont val="方正仿宋_GBK"/>
        <charset val="134"/>
      </rPr>
      <t>）、信息管理与信息系统（</t>
    </r>
    <r>
      <rPr>
        <sz val="10"/>
        <color indexed="8"/>
        <rFont val="Times New Roman"/>
        <charset val="0"/>
      </rPr>
      <t>120102</t>
    </r>
    <r>
      <rPr>
        <sz val="10"/>
        <color theme="1"/>
        <rFont val="方正仿宋_GBK"/>
        <charset val="134"/>
      </rPr>
      <t>）、环境科学与工程（</t>
    </r>
    <r>
      <rPr>
        <sz val="10"/>
        <color indexed="8"/>
        <rFont val="Times New Roman"/>
        <charset val="0"/>
      </rPr>
      <t>082501</t>
    </r>
    <r>
      <rPr>
        <sz val="10"/>
        <color theme="1"/>
        <rFont val="方正仿宋_GBK"/>
        <charset val="134"/>
      </rPr>
      <t>）、资源环境科学（</t>
    </r>
    <r>
      <rPr>
        <sz val="10"/>
        <color indexed="8"/>
        <rFont val="Times New Roman"/>
        <charset val="0"/>
      </rPr>
      <t>082506T</t>
    </r>
    <r>
      <rPr>
        <sz val="10"/>
        <color theme="1"/>
        <rFont val="方正仿宋_GBK"/>
        <charset val="134"/>
      </rPr>
      <t>）</t>
    </r>
  </si>
  <si>
    <r>
      <rPr>
        <sz val="10"/>
        <color indexed="8"/>
        <rFont val="方正仿宋_GBK"/>
        <charset val="134"/>
      </rPr>
      <t>女性；具有</t>
    </r>
    <r>
      <rPr>
        <sz val="10"/>
        <color theme="1"/>
        <rFont val="Times New Roman"/>
        <charset val="0"/>
      </rPr>
      <t>2</t>
    </r>
    <r>
      <rPr>
        <sz val="10"/>
        <color indexed="8"/>
        <rFont val="方正仿宋_GBK"/>
        <charset val="134"/>
      </rPr>
      <t>年及以上工作经历；服从担任驻村工作队员安排。</t>
    </r>
  </si>
  <si>
    <t>15399099014001002</t>
  </si>
  <si>
    <r>
      <rPr>
        <sz val="10"/>
        <color theme="1"/>
        <rFont val="方正仿宋_GBK"/>
        <charset val="134"/>
      </rPr>
      <t>专业技术岗</t>
    </r>
    <r>
      <rPr>
        <sz val="10"/>
        <color theme="1"/>
        <rFont val="Times New Roman"/>
        <charset val="0"/>
      </rPr>
      <t>2</t>
    </r>
  </si>
  <si>
    <r>
      <rPr>
        <sz val="10"/>
        <color theme="1"/>
        <rFont val="方正仿宋_GBK"/>
        <charset val="134"/>
      </rPr>
      <t>会计学（</t>
    </r>
    <r>
      <rPr>
        <sz val="10"/>
        <color theme="1"/>
        <rFont val="Times New Roman"/>
        <charset val="0"/>
      </rPr>
      <t>120203K</t>
    </r>
    <r>
      <rPr>
        <sz val="10"/>
        <color theme="1"/>
        <rFont val="方正仿宋_GBK"/>
        <charset val="134"/>
      </rPr>
      <t>）、财务管理（</t>
    </r>
    <r>
      <rPr>
        <sz val="10"/>
        <color theme="1"/>
        <rFont val="Times New Roman"/>
        <charset val="0"/>
      </rPr>
      <t>120204</t>
    </r>
    <r>
      <rPr>
        <sz val="10"/>
        <color theme="1"/>
        <rFont val="方正仿宋_GBK"/>
        <charset val="134"/>
      </rPr>
      <t>）、英语（</t>
    </r>
    <r>
      <rPr>
        <sz val="10"/>
        <color theme="1"/>
        <rFont val="Times New Roman"/>
        <charset val="0"/>
      </rPr>
      <t>050201</t>
    </r>
    <r>
      <rPr>
        <sz val="10"/>
        <color theme="1"/>
        <rFont val="方正仿宋_GBK"/>
        <charset val="134"/>
      </rPr>
      <t>）、信息管理与信息系统（</t>
    </r>
    <r>
      <rPr>
        <sz val="10"/>
        <color theme="1"/>
        <rFont val="Times New Roman"/>
        <charset val="0"/>
      </rPr>
      <t>120102</t>
    </r>
    <r>
      <rPr>
        <sz val="10"/>
        <color theme="1"/>
        <rFont val="方正仿宋_GBK"/>
        <charset val="134"/>
      </rPr>
      <t>）、环境科学与工程（</t>
    </r>
    <r>
      <rPr>
        <sz val="10"/>
        <color theme="1"/>
        <rFont val="Times New Roman"/>
        <charset val="0"/>
      </rPr>
      <t>082501</t>
    </r>
    <r>
      <rPr>
        <sz val="10"/>
        <color theme="1"/>
        <rFont val="方正仿宋_GBK"/>
        <charset val="134"/>
      </rPr>
      <t>）、资源环境科学（</t>
    </r>
    <r>
      <rPr>
        <sz val="10"/>
        <color theme="1"/>
        <rFont val="Times New Roman"/>
        <charset val="0"/>
      </rPr>
      <t>082506T</t>
    </r>
    <r>
      <rPr>
        <sz val="10"/>
        <color theme="1"/>
        <rFont val="方正仿宋_GBK"/>
        <charset val="134"/>
      </rPr>
      <t>）</t>
    </r>
  </si>
  <si>
    <r>
      <rPr>
        <sz val="10"/>
        <color indexed="8"/>
        <rFont val="方正仿宋_GBK"/>
        <charset val="134"/>
      </rPr>
      <t>男性；具有</t>
    </r>
    <r>
      <rPr>
        <sz val="10"/>
        <color theme="1"/>
        <rFont val="Times New Roman"/>
        <charset val="0"/>
      </rPr>
      <t>2</t>
    </r>
    <r>
      <rPr>
        <sz val="10"/>
        <color indexed="8"/>
        <rFont val="方正仿宋_GBK"/>
        <charset val="134"/>
      </rPr>
      <t>年及以上工作经历；服从担任驻村工作队员安排。</t>
    </r>
  </si>
  <si>
    <t>15399099014001003</t>
  </si>
  <si>
    <r>
      <rPr>
        <sz val="10"/>
        <color theme="1"/>
        <rFont val="方正仿宋_GBK"/>
        <charset val="134"/>
      </rPr>
      <t>专业技术岗</t>
    </r>
    <r>
      <rPr>
        <sz val="10"/>
        <color theme="1"/>
        <rFont val="Times New Roman"/>
        <charset val="0"/>
      </rPr>
      <t>3</t>
    </r>
  </si>
  <si>
    <r>
      <rPr>
        <sz val="10"/>
        <color theme="1"/>
        <rFont val="方正仿宋_GBK"/>
        <charset val="134"/>
      </rPr>
      <t>硕士研究生及以上</t>
    </r>
  </si>
  <si>
    <r>
      <rPr>
        <sz val="10"/>
        <color theme="1"/>
        <rFont val="方正仿宋_GBK"/>
        <charset val="134"/>
      </rPr>
      <t>硕士及以上</t>
    </r>
  </si>
  <si>
    <r>
      <rPr>
        <sz val="10"/>
        <color theme="1"/>
        <rFont val="方正仿宋_GBK"/>
        <charset val="134"/>
      </rPr>
      <t>材料科学与工程（</t>
    </r>
    <r>
      <rPr>
        <sz val="10"/>
        <color theme="1"/>
        <rFont val="Times New Roman"/>
        <charset val="0"/>
      </rPr>
      <t>0805</t>
    </r>
    <r>
      <rPr>
        <sz val="10"/>
        <color theme="1"/>
        <rFont val="方正仿宋_GBK"/>
        <charset val="134"/>
      </rPr>
      <t>）、金融学（</t>
    </r>
    <r>
      <rPr>
        <sz val="10"/>
        <color theme="1"/>
        <rFont val="Times New Roman"/>
        <charset val="0"/>
      </rPr>
      <t>020204</t>
    </r>
    <r>
      <rPr>
        <sz val="10"/>
        <color theme="1"/>
        <rFont val="方正仿宋_GBK"/>
        <charset val="134"/>
      </rPr>
      <t>）、金融（</t>
    </r>
    <r>
      <rPr>
        <sz val="10"/>
        <color theme="1"/>
        <rFont val="Times New Roman"/>
        <charset val="0"/>
      </rPr>
      <t>025100</t>
    </r>
    <r>
      <rPr>
        <sz val="10"/>
        <color theme="1"/>
        <rFont val="方正仿宋_GBK"/>
        <charset val="134"/>
      </rPr>
      <t>）、中药学（</t>
    </r>
    <r>
      <rPr>
        <sz val="10"/>
        <color theme="1"/>
        <rFont val="Times New Roman"/>
        <charset val="0"/>
      </rPr>
      <t>100800</t>
    </r>
    <r>
      <rPr>
        <sz val="10"/>
        <color theme="1"/>
        <rFont val="方正仿宋_GBK"/>
        <charset val="134"/>
      </rPr>
      <t>）、中药（</t>
    </r>
    <r>
      <rPr>
        <sz val="10"/>
        <color theme="1"/>
        <rFont val="Times New Roman"/>
        <charset val="0"/>
      </rPr>
      <t>105600</t>
    </r>
    <r>
      <rPr>
        <sz val="10"/>
        <color theme="1"/>
        <rFont val="方正仿宋_GBK"/>
        <charset val="134"/>
      </rPr>
      <t>）、植物病理学（</t>
    </r>
    <r>
      <rPr>
        <sz val="10"/>
        <color theme="1"/>
        <rFont val="Times New Roman"/>
        <charset val="0"/>
      </rPr>
      <t>090401</t>
    </r>
    <r>
      <rPr>
        <sz val="10"/>
        <color theme="1"/>
        <rFont val="方正仿宋_GBK"/>
        <charset val="134"/>
      </rPr>
      <t>）、农艺与种业（</t>
    </r>
    <r>
      <rPr>
        <sz val="10"/>
        <color theme="1"/>
        <rFont val="Times New Roman"/>
        <charset val="0"/>
      </rPr>
      <t>095131</t>
    </r>
    <r>
      <rPr>
        <sz val="10"/>
        <color theme="1"/>
        <rFont val="方正仿宋_GBK"/>
        <charset val="134"/>
      </rPr>
      <t>）、新闻与传播（</t>
    </r>
    <r>
      <rPr>
        <sz val="10"/>
        <color theme="1"/>
        <rFont val="Times New Roman"/>
        <charset val="0"/>
      </rPr>
      <t>055200</t>
    </r>
    <r>
      <rPr>
        <sz val="10"/>
        <color theme="1"/>
        <rFont val="方正仿宋_GBK"/>
        <charset val="134"/>
      </rPr>
      <t>）</t>
    </r>
  </si>
  <si>
    <r>
      <rPr>
        <sz val="10"/>
        <color indexed="8"/>
        <rFont val="方正仿宋_GBK"/>
        <charset val="134"/>
      </rPr>
      <t>女性；服从担任驻村工作队员安排。</t>
    </r>
  </si>
  <si>
    <t>15399099014001004</t>
  </si>
  <si>
    <r>
      <rPr>
        <sz val="10"/>
        <color theme="1"/>
        <rFont val="方正仿宋_GBK"/>
        <charset val="134"/>
      </rPr>
      <t>专业技术岗</t>
    </r>
    <r>
      <rPr>
        <sz val="10"/>
        <color theme="1"/>
        <rFont val="Times New Roman"/>
        <charset val="0"/>
      </rPr>
      <t>4</t>
    </r>
  </si>
  <si>
    <r>
      <rPr>
        <sz val="10"/>
        <color indexed="8"/>
        <rFont val="方正仿宋_GBK"/>
        <charset val="134"/>
      </rPr>
      <t>男性；服从担任驻村工作队员安排。</t>
    </r>
  </si>
  <si>
    <r>
      <rPr>
        <sz val="10"/>
        <color theme="1"/>
        <rFont val="方正仿宋_GBK"/>
        <charset val="134"/>
      </rPr>
      <t>云南省科学技术情报研究院</t>
    </r>
  </si>
  <si>
    <t>15399099014002001</t>
  </si>
  <si>
    <r>
      <rPr>
        <sz val="10"/>
        <color indexed="8"/>
        <rFont val="方正仿宋_GBK"/>
        <charset val="134"/>
      </rPr>
      <t>专业技术岗</t>
    </r>
    <r>
      <rPr>
        <sz val="10"/>
        <color indexed="8"/>
        <rFont val="Times New Roman"/>
        <charset val="0"/>
      </rPr>
      <t>1</t>
    </r>
  </si>
  <si>
    <r>
      <rPr>
        <sz val="10"/>
        <color theme="1"/>
        <rFont val="Times New Roman"/>
        <charset val="0"/>
      </rPr>
      <t>18</t>
    </r>
    <r>
      <rPr>
        <sz val="10"/>
        <color indexed="8"/>
        <rFont val="方正仿宋_GBK"/>
        <charset val="134"/>
      </rPr>
      <t>周岁以上、</t>
    </r>
    <r>
      <rPr>
        <sz val="10"/>
        <color theme="1"/>
        <rFont val="Times New Roman"/>
        <charset val="0"/>
      </rPr>
      <t>35</t>
    </r>
    <r>
      <rPr>
        <sz val="10"/>
        <color indexed="8"/>
        <rFont val="方正仿宋_GBK"/>
        <charset val="134"/>
      </rPr>
      <t>周岁以下</t>
    </r>
  </si>
  <si>
    <r>
      <rPr>
        <sz val="10"/>
        <color indexed="8"/>
        <rFont val="方正仿宋_GBK"/>
        <charset val="134"/>
      </rPr>
      <t>数学（</t>
    </r>
    <r>
      <rPr>
        <sz val="10"/>
        <color indexed="8"/>
        <rFont val="Times New Roman"/>
        <charset val="0"/>
      </rPr>
      <t>0701</t>
    </r>
    <r>
      <rPr>
        <sz val="10"/>
        <color indexed="8"/>
        <rFont val="方正仿宋_GBK"/>
        <charset val="134"/>
      </rPr>
      <t>）、化学（</t>
    </r>
    <r>
      <rPr>
        <sz val="10"/>
        <color indexed="8"/>
        <rFont val="Times New Roman"/>
        <charset val="0"/>
      </rPr>
      <t>0703</t>
    </r>
    <r>
      <rPr>
        <sz val="10"/>
        <color indexed="8"/>
        <rFont val="方正仿宋_GBK"/>
        <charset val="134"/>
      </rPr>
      <t>）、生物学（</t>
    </r>
    <r>
      <rPr>
        <sz val="10"/>
        <color indexed="8"/>
        <rFont val="Times New Roman"/>
        <charset val="0"/>
      </rPr>
      <t>0710</t>
    </r>
    <r>
      <rPr>
        <sz val="10"/>
        <color indexed="8"/>
        <rFont val="方正仿宋_GBK"/>
        <charset val="134"/>
      </rPr>
      <t>）、材料科学与工程（</t>
    </r>
    <r>
      <rPr>
        <sz val="10"/>
        <color indexed="8"/>
        <rFont val="Times New Roman"/>
        <charset val="0"/>
      </rPr>
      <t>0805</t>
    </r>
    <r>
      <rPr>
        <sz val="10"/>
        <color indexed="8"/>
        <rFont val="方正仿宋_GBK"/>
        <charset val="134"/>
      </rPr>
      <t>）、电子科学与技术（</t>
    </r>
    <r>
      <rPr>
        <sz val="10"/>
        <color indexed="8"/>
        <rFont val="Times New Roman"/>
        <charset val="0"/>
      </rPr>
      <t>0809</t>
    </r>
    <r>
      <rPr>
        <sz val="10"/>
        <color indexed="8"/>
        <rFont val="方正仿宋_GBK"/>
        <charset val="134"/>
      </rPr>
      <t>）、信息与通信工程（</t>
    </r>
    <r>
      <rPr>
        <sz val="10"/>
        <color indexed="8"/>
        <rFont val="Times New Roman"/>
        <charset val="0"/>
      </rPr>
      <t>0810</t>
    </r>
    <r>
      <rPr>
        <sz val="10"/>
        <color indexed="8"/>
        <rFont val="方正仿宋_GBK"/>
        <charset val="134"/>
      </rPr>
      <t>）、控制科学与工程（</t>
    </r>
    <r>
      <rPr>
        <sz val="10"/>
        <color indexed="8"/>
        <rFont val="Times New Roman"/>
        <charset val="0"/>
      </rPr>
      <t>0811</t>
    </r>
    <r>
      <rPr>
        <sz val="10"/>
        <color indexed="8"/>
        <rFont val="方正仿宋_GBK"/>
        <charset val="134"/>
      </rPr>
      <t>）、计算机科学与技术（</t>
    </r>
    <r>
      <rPr>
        <sz val="10"/>
        <color indexed="8"/>
        <rFont val="Times New Roman"/>
        <charset val="0"/>
      </rPr>
      <t>0812</t>
    </r>
    <r>
      <rPr>
        <sz val="10"/>
        <color indexed="8"/>
        <rFont val="方正仿宋_GBK"/>
        <charset val="134"/>
      </rPr>
      <t>）</t>
    </r>
  </si>
  <si>
    <r>
      <rPr>
        <sz val="10"/>
        <color rgb="FF000000"/>
        <rFont val="方正仿宋_GBK"/>
        <charset val="134"/>
      </rPr>
      <t>女性；</t>
    </r>
    <r>
      <rPr>
        <sz val="10"/>
        <color rgb="FF000000"/>
        <rFont val="Times New Roman"/>
        <charset val="0"/>
      </rPr>
      <t>2024</t>
    </r>
    <r>
      <rPr>
        <sz val="10"/>
        <color rgb="FF000000"/>
        <rFont val="方正仿宋_GBK"/>
        <charset val="134"/>
      </rPr>
      <t>届、</t>
    </r>
    <r>
      <rPr>
        <sz val="10"/>
        <color rgb="FF000000"/>
        <rFont val="Times New Roman"/>
        <charset val="0"/>
      </rPr>
      <t>2023</t>
    </r>
    <r>
      <rPr>
        <sz val="10"/>
        <color rgb="FF000000"/>
        <rFont val="方正仿宋_GBK"/>
        <charset val="134"/>
      </rPr>
      <t>届、</t>
    </r>
    <r>
      <rPr>
        <sz val="10"/>
        <color rgb="FF000000"/>
        <rFont val="Times New Roman"/>
        <charset val="0"/>
      </rPr>
      <t>2022</t>
    </r>
    <r>
      <rPr>
        <sz val="10"/>
        <color rgb="FF000000"/>
        <rFont val="方正仿宋_GBK"/>
        <charset val="134"/>
      </rPr>
      <t>届毕业生报考；服从担任驻村工作队员安排。</t>
    </r>
  </si>
  <si>
    <r>
      <rPr>
        <sz val="10"/>
        <color indexed="8"/>
        <rFont val="方正仿宋_GBK"/>
        <charset val="134"/>
      </rPr>
      <t>自然科学专技类（</t>
    </r>
    <r>
      <rPr>
        <sz val="10"/>
        <color indexed="8"/>
        <rFont val="Times New Roman"/>
        <charset val="0"/>
      </rPr>
      <t>C</t>
    </r>
    <r>
      <rPr>
        <sz val="10"/>
        <color indexed="8"/>
        <rFont val="方正仿宋_GBK"/>
        <charset val="134"/>
      </rPr>
      <t>类）</t>
    </r>
  </si>
  <si>
    <t>15399099014002002</t>
  </si>
  <si>
    <r>
      <rPr>
        <sz val="10"/>
        <color indexed="8"/>
        <rFont val="方正仿宋_GBK"/>
        <charset val="134"/>
      </rPr>
      <t>专业技术岗</t>
    </r>
    <r>
      <rPr>
        <sz val="10"/>
        <color indexed="8"/>
        <rFont val="Times New Roman"/>
        <charset val="0"/>
      </rPr>
      <t>2</t>
    </r>
  </si>
  <si>
    <r>
      <rPr>
        <sz val="10"/>
        <color rgb="FF000000"/>
        <rFont val="方正仿宋_GBK"/>
        <charset val="134"/>
      </rPr>
      <t>男性；</t>
    </r>
    <r>
      <rPr>
        <sz val="10"/>
        <color rgb="FF000000"/>
        <rFont val="Times New Roman"/>
        <charset val="0"/>
      </rPr>
      <t>2024</t>
    </r>
    <r>
      <rPr>
        <sz val="10"/>
        <color rgb="FF000000"/>
        <rFont val="方正仿宋_GBK"/>
        <charset val="134"/>
      </rPr>
      <t>届、</t>
    </r>
    <r>
      <rPr>
        <sz val="10"/>
        <color rgb="FF000000"/>
        <rFont val="Times New Roman"/>
        <charset val="0"/>
      </rPr>
      <t>2023</t>
    </r>
    <r>
      <rPr>
        <sz val="10"/>
        <color rgb="FF000000"/>
        <rFont val="方正仿宋_GBK"/>
        <charset val="134"/>
      </rPr>
      <t>届、</t>
    </r>
    <r>
      <rPr>
        <sz val="10"/>
        <color rgb="FF000000"/>
        <rFont val="Times New Roman"/>
        <charset val="0"/>
      </rPr>
      <t>2022</t>
    </r>
    <r>
      <rPr>
        <sz val="10"/>
        <color rgb="FF000000"/>
        <rFont val="方正仿宋_GBK"/>
        <charset val="134"/>
      </rPr>
      <t>届毕业生报考；服从担任驻村工作队员安排。</t>
    </r>
  </si>
  <si>
    <t>15399099014002003</t>
  </si>
  <si>
    <r>
      <rPr>
        <sz val="10"/>
        <color indexed="8"/>
        <rFont val="方正仿宋_GBK"/>
        <charset val="134"/>
      </rPr>
      <t>管理岗</t>
    </r>
    <r>
      <rPr>
        <sz val="10"/>
        <color indexed="8"/>
        <rFont val="Times New Roman"/>
        <charset val="0"/>
      </rPr>
      <t>1</t>
    </r>
  </si>
  <si>
    <r>
      <rPr>
        <sz val="10"/>
        <color indexed="8"/>
        <rFont val="方正仿宋_GBK"/>
        <charset val="134"/>
      </rPr>
      <t>应用经济学（</t>
    </r>
    <r>
      <rPr>
        <sz val="10"/>
        <color indexed="8"/>
        <rFont val="Times New Roman"/>
        <charset val="0"/>
      </rPr>
      <t>0202</t>
    </r>
    <r>
      <rPr>
        <sz val="10"/>
        <color indexed="8"/>
        <rFont val="方正仿宋_GBK"/>
        <charset val="134"/>
      </rPr>
      <t>）、法学（</t>
    </r>
    <r>
      <rPr>
        <sz val="10"/>
        <color indexed="8"/>
        <rFont val="Times New Roman"/>
        <charset val="0"/>
      </rPr>
      <t>0301</t>
    </r>
    <r>
      <rPr>
        <sz val="10"/>
        <color indexed="8"/>
        <rFont val="方正仿宋_GBK"/>
        <charset val="134"/>
      </rPr>
      <t>）、政治学（</t>
    </r>
    <r>
      <rPr>
        <sz val="10"/>
        <color indexed="8"/>
        <rFont val="Times New Roman"/>
        <charset val="0"/>
      </rPr>
      <t>0302</t>
    </r>
    <r>
      <rPr>
        <sz val="10"/>
        <color indexed="8"/>
        <rFont val="方正仿宋_GBK"/>
        <charset val="134"/>
      </rPr>
      <t>）、中国语言文学（</t>
    </r>
    <r>
      <rPr>
        <sz val="10"/>
        <color indexed="8"/>
        <rFont val="Times New Roman"/>
        <charset val="0"/>
      </rPr>
      <t>0501</t>
    </r>
    <r>
      <rPr>
        <sz val="10"/>
        <color indexed="8"/>
        <rFont val="方正仿宋_GBK"/>
        <charset val="134"/>
      </rPr>
      <t>）、工商管理（</t>
    </r>
    <r>
      <rPr>
        <sz val="10"/>
        <color indexed="8"/>
        <rFont val="Times New Roman"/>
        <charset val="0"/>
      </rPr>
      <t>1202</t>
    </r>
    <r>
      <rPr>
        <sz val="10"/>
        <color indexed="8"/>
        <rFont val="方正仿宋_GBK"/>
        <charset val="134"/>
      </rPr>
      <t>）</t>
    </r>
  </si>
  <si>
    <r>
      <rPr>
        <sz val="10"/>
        <color indexed="8"/>
        <rFont val="方正仿宋_GBK"/>
        <charset val="134"/>
      </rPr>
      <t>综合管理类（</t>
    </r>
    <r>
      <rPr>
        <sz val="10"/>
        <color indexed="8"/>
        <rFont val="Times New Roman"/>
        <charset val="0"/>
      </rPr>
      <t>A</t>
    </r>
    <r>
      <rPr>
        <sz val="10"/>
        <color indexed="8"/>
        <rFont val="方正仿宋_GBK"/>
        <charset val="134"/>
      </rPr>
      <t>类）</t>
    </r>
  </si>
  <si>
    <t>15399099014002004</t>
  </si>
  <si>
    <r>
      <rPr>
        <sz val="10"/>
        <color indexed="8"/>
        <rFont val="方正仿宋_GBK"/>
        <charset val="134"/>
      </rPr>
      <t>管理岗</t>
    </r>
    <r>
      <rPr>
        <sz val="10"/>
        <color indexed="8"/>
        <rFont val="Times New Roman"/>
        <charset val="0"/>
      </rPr>
      <t>2</t>
    </r>
  </si>
  <si>
    <t>15399099014002005</t>
  </si>
  <si>
    <r>
      <rPr>
        <sz val="10"/>
        <color indexed="8"/>
        <rFont val="方正仿宋_GBK"/>
        <charset val="134"/>
      </rPr>
      <t>管理岗</t>
    </r>
    <r>
      <rPr>
        <sz val="10"/>
        <color indexed="8"/>
        <rFont val="Times New Roman"/>
        <charset val="0"/>
      </rPr>
      <t>3</t>
    </r>
  </si>
  <si>
    <r>
      <rPr>
        <sz val="10"/>
        <color indexed="8"/>
        <rFont val="方正仿宋_GBK"/>
        <charset val="134"/>
      </rPr>
      <t>应用经济学（</t>
    </r>
    <r>
      <rPr>
        <sz val="10"/>
        <color indexed="8"/>
        <rFont val="Times New Roman"/>
        <charset val="0"/>
      </rPr>
      <t>0202</t>
    </r>
    <r>
      <rPr>
        <sz val="10"/>
        <color indexed="8"/>
        <rFont val="方正仿宋_GBK"/>
        <charset val="134"/>
      </rPr>
      <t>）、法学（</t>
    </r>
    <r>
      <rPr>
        <sz val="10"/>
        <color indexed="8"/>
        <rFont val="Times New Roman"/>
        <charset val="0"/>
      </rPr>
      <t>0301</t>
    </r>
    <r>
      <rPr>
        <sz val="10"/>
        <color indexed="8"/>
        <rFont val="方正仿宋_GBK"/>
        <charset val="134"/>
      </rPr>
      <t>）、政治学（</t>
    </r>
    <r>
      <rPr>
        <sz val="10"/>
        <color indexed="8"/>
        <rFont val="Times New Roman"/>
        <charset val="0"/>
      </rPr>
      <t>0302</t>
    </r>
    <r>
      <rPr>
        <sz val="10"/>
        <color indexed="8"/>
        <rFont val="方正仿宋_GBK"/>
        <charset val="134"/>
      </rPr>
      <t>）、中国语言文学（</t>
    </r>
    <r>
      <rPr>
        <sz val="10"/>
        <color indexed="8"/>
        <rFont val="Times New Roman"/>
        <charset val="0"/>
      </rPr>
      <t>0501</t>
    </r>
    <r>
      <rPr>
        <sz val="10"/>
        <color indexed="8"/>
        <rFont val="方正仿宋_GBK"/>
        <charset val="134"/>
      </rPr>
      <t>）</t>
    </r>
  </si>
  <si>
    <r>
      <rPr>
        <sz val="10"/>
        <color rgb="FF000000"/>
        <rFont val="方正仿宋_GBK"/>
        <charset val="134"/>
      </rPr>
      <t>女性；中共党员；</t>
    </r>
    <r>
      <rPr>
        <sz val="10"/>
        <color rgb="FF000000"/>
        <rFont val="Times New Roman"/>
        <charset val="0"/>
      </rPr>
      <t>2024</t>
    </r>
    <r>
      <rPr>
        <sz val="10"/>
        <color rgb="FF000000"/>
        <rFont val="方正仿宋_GBK"/>
        <charset val="134"/>
      </rPr>
      <t>届、</t>
    </r>
    <r>
      <rPr>
        <sz val="10"/>
        <color rgb="FF000000"/>
        <rFont val="Times New Roman"/>
        <charset val="0"/>
      </rPr>
      <t>2023</t>
    </r>
    <r>
      <rPr>
        <sz val="10"/>
        <color rgb="FF000000"/>
        <rFont val="方正仿宋_GBK"/>
        <charset val="134"/>
      </rPr>
      <t>届、</t>
    </r>
    <r>
      <rPr>
        <sz val="10"/>
        <color rgb="FF000000"/>
        <rFont val="Times New Roman"/>
        <charset val="0"/>
      </rPr>
      <t>2022</t>
    </r>
    <r>
      <rPr>
        <sz val="10"/>
        <color rgb="FF000000"/>
        <rFont val="方正仿宋_GBK"/>
        <charset val="134"/>
      </rPr>
      <t>届毕业生报考；服从担任驻村工作队员安排。</t>
    </r>
  </si>
  <si>
    <r>
      <rPr>
        <sz val="10"/>
        <color rgb="FF000000"/>
        <rFont val="方正仿宋_GBK"/>
        <charset val="134"/>
      </rPr>
      <t>综合管理类（</t>
    </r>
    <r>
      <rPr>
        <sz val="10"/>
        <color rgb="FF000000"/>
        <rFont val="Times New Roman"/>
        <charset val="0"/>
      </rPr>
      <t>A</t>
    </r>
    <r>
      <rPr>
        <sz val="10"/>
        <color rgb="FF000000"/>
        <rFont val="方正仿宋_GBK"/>
        <charset val="134"/>
      </rPr>
      <t>类）</t>
    </r>
  </si>
  <si>
    <t>从事组织人事等相关工作</t>
  </si>
  <si>
    <t>15399099014002006</t>
  </si>
  <si>
    <r>
      <rPr>
        <sz val="10"/>
        <color indexed="8"/>
        <rFont val="方正仿宋_GBK"/>
        <charset val="134"/>
      </rPr>
      <t>管理岗</t>
    </r>
    <r>
      <rPr>
        <sz val="10"/>
        <color indexed="8"/>
        <rFont val="Times New Roman"/>
        <charset val="0"/>
      </rPr>
      <t>4</t>
    </r>
  </si>
  <si>
    <r>
      <rPr>
        <sz val="10"/>
        <color rgb="FF000000"/>
        <rFont val="方正仿宋_GBK"/>
        <charset val="134"/>
      </rPr>
      <t>男性；中共党员；</t>
    </r>
    <r>
      <rPr>
        <sz val="10"/>
        <color rgb="FF000000"/>
        <rFont val="Times New Roman"/>
        <charset val="0"/>
      </rPr>
      <t>2024</t>
    </r>
    <r>
      <rPr>
        <sz val="10"/>
        <color rgb="FF000000"/>
        <rFont val="方正仿宋_GBK"/>
        <charset val="134"/>
      </rPr>
      <t>届、</t>
    </r>
    <r>
      <rPr>
        <sz val="10"/>
        <color rgb="FF000000"/>
        <rFont val="Times New Roman"/>
        <charset val="0"/>
      </rPr>
      <t>2023</t>
    </r>
    <r>
      <rPr>
        <sz val="10"/>
        <color rgb="FF000000"/>
        <rFont val="方正仿宋_GBK"/>
        <charset val="134"/>
      </rPr>
      <t>届、</t>
    </r>
    <r>
      <rPr>
        <sz val="10"/>
        <color rgb="FF000000"/>
        <rFont val="Times New Roman"/>
        <charset val="0"/>
      </rPr>
      <t>2022</t>
    </r>
    <r>
      <rPr>
        <sz val="10"/>
        <color rgb="FF000000"/>
        <rFont val="方正仿宋_GBK"/>
        <charset val="134"/>
      </rPr>
      <t>届毕业生报考；服从担任驻村工作队员安排。</t>
    </r>
  </si>
  <si>
    <r>
      <rPr>
        <sz val="10"/>
        <color theme="1"/>
        <rFont val="方正仿宋_GBK"/>
        <charset val="134"/>
      </rPr>
      <t>云南省科学技术发展研究院</t>
    </r>
  </si>
  <si>
    <t>15399099014003001</t>
  </si>
  <si>
    <r>
      <rPr>
        <sz val="10"/>
        <color theme="1"/>
        <rFont val="Times New Roman"/>
        <charset val="0"/>
      </rPr>
      <t xml:space="preserve"> </t>
    </r>
    <r>
      <rPr>
        <sz val="10"/>
        <color theme="1"/>
        <rFont val="方正仿宋_GBK"/>
        <charset val="134"/>
      </rPr>
      <t>应用经济学（</t>
    </r>
    <r>
      <rPr>
        <sz val="10"/>
        <color theme="1"/>
        <rFont val="Times New Roman"/>
        <charset val="0"/>
      </rPr>
      <t>0202</t>
    </r>
    <r>
      <rPr>
        <sz val="10"/>
        <color theme="1"/>
        <rFont val="方正仿宋_GBK"/>
        <charset val="134"/>
      </rPr>
      <t>）、材料科学与工程（</t>
    </r>
    <r>
      <rPr>
        <sz val="10"/>
        <color theme="1"/>
        <rFont val="Times New Roman"/>
        <charset val="0"/>
      </rPr>
      <t xml:space="preserve">0805 </t>
    </r>
    <r>
      <rPr>
        <sz val="10"/>
        <color theme="1"/>
        <rFont val="方正仿宋_GBK"/>
        <charset val="134"/>
      </rPr>
      <t>）、化学工程与技术（</t>
    </r>
    <r>
      <rPr>
        <sz val="10"/>
        <color theme="1"/>
        <rFont val="Times New Roman"/>
        <charset val="0"/>
      </rPr>
      <t>0817</t>
    </r>
    <r>
      <rPr>
        <sz val="10"/>
        <color theme="1"/>
        <rFont val="方正仿宋_GBK"/>
        <charset val="134"/>
      </rPr>
      <t>）、信息资源管理（</t>
    </r>
    <r>
      <rPr>
        <sz val="10"/>
        <color theme="1"/>
        <rFont val="Times New Roman"/>
        <charset val="0"/>
      </rPr>
      <t>1205</t>
    </r>
    <r>
      <rPr>
        <sz val="10"/>
        <color theme="1"/>
        <rFont val="方正仿宋_GBK"/>
        <charset val="134"/>
      </rPr>
      <t>）</t>
    </r>
  </si>
  <si>
    <r>
      <rPr>
        <sz val="10"/>
        <color theme="1"/>
        <rFont val="方正仿宋_GBK"/>
        <charset val="134"/>
      </rPr>
      <t>女性；</t>
    </r>
    <r>
      <rPr>
        <sz val="10"/>
        <color theme="1"/>
        <rFont val="Times New Roman"/>
        <charset val="0"/>
      </rPr>
      <t>2024</t>
    </r>
    <r>
      <rPr>
        <sz val="10"/>
        <color theme="1"/>
        <rFont val="方正仿宋_GBK"/>
        <charset val="134"/>
      </rPr>
      <t>届、</t>
    </r>
    <r>
      <rPr>
        <sz val="10"/>
        <color theme="1"/>
        <rFont val="Times New Roman"/>
        <charset val="0"/>
      </rPr>
      <t>2023</t>
    </r>
    <r>
      <rPr>
        <sz val="10"/>
        <color theme="1"/>
        <rFont val="方正仿宋_GBK"/>
        <charset val="134"/>
      </rPr>
      <t>届、</t>
    </r>
    <r>
      <rPr>
        <sz val="10"/>
        <color theme="1"/>
        <rFont val="Times New Roman"/>
        <charset val="0"/>
      </rPr>
      <t>2022</t>
    </r>
    <r>
      <rPr>
        <sz val="10"/>
        <color theme="1"/>
        <rFont val="方正仿宋_GBK"/>
        <charset val="134"/>
      </rPr>
      <t>届毕业生报考；服从担任驻村工作队员安排。</t>
    </r>
  </si>
  <si>
    <t>15399099014003002</t>
  </si>
  <si>
    <r>
      <rPr>
        <sz val="10"/>
        <color theme="1"/>
        <rFont val="Times New Roman"/>
        <charset val="0"/>
      </rPr>
      <t xml:space="preserve"> </t>
    </r>
    <r>
      <rPr>
        <sz val="10"/>
        <color indexed="8"/>
        <rFont val="方正仿宋_GBK"/>
        <charset val="134"/>
      </rPr>
      <t>应用经济学（</t>
    </r>
    <r>
      <rPr>
        <sz val="10"/>
        <color theme="1"/>
        <rFont val="Times New Roman"/>
        <charset val="0"/>
      </rPr>
      <t>0202</t>
    </r>
    <r>
      <rPr>
        <sz val="10"/>
        <color indexed="8"/>
        <rFont val="方正仿宋_GBK"/>
        <charset val="134"/>
      </rPr>
      <t>）、材料科学与工程（</t>
    </r>
    <r>
      <rPr>
        <sz val="10"/>
        <color theme="1"/>
        <rFont val="Times New Roman"/>
        <charset val="0"/>
      </rPr>
      <t xml:space="preserve">0805 </t>
    </r>
    <r>
      <rPr>
        <sz val="10"/>
        <color indexed="8"/>
        <rFont val="方正仿宋_GBK"/>
        <charset val="134"/>
      </rPr>
      <t>）、化学工程与技术（</t>
    </r>
    <r>
      <rPr>
        <sz val="10"/>
        <color theme="1"/>
        <rFont val="Times New Roman"/>
        <charset val="0"/>
      </rPr>
      <t>0817</t>
    </r>
    <r>
      <rPr>
        <sz val="10"/>
        <color indexed="8"/>
        <rFont val="方正仿宋_GBK"/>
        <charset val="134"/>
      </rPr>
      <t>）、信息资源管理（</t>
    </r>
    <r>
      <rPr>
        <sz val="10"/>
        <color theme="1"/>
        <rFont val="Times New Roman"/>
        <charset val="0"/>
      </rPr>
      <t>1205</t>
    </r>
    <r>
      <rPr>
        <sz val="10"/>
        <color indexed="8"/>
        <rFont val="方正仿宋_GBK"/>
        <charset val="134"/>
      </rPr>
      <t>）</t>
    </r>
  </si>
  <si>
    <r>
      <rPr>
        <sz val="10"/>
        <color theme="1"/>
        <rFont val="方正仿宋_GBK"/>
        <charset val="134"/>
      </rPr>
      <t>男性；</t>
    </r>
    <r>
      <rPr>
        <sz val="10"/>
        <color theme="1"/>
        <rFont val="Times New Roman"/>
        <charset val="0"/>
      </rPr>
      <t>2024</t>
    </r>
    <r>
      <rPr>
        <sz val="10"/>
        <color theme="1"/>
        <rFont val="方正仿宋_GBK"/>
        <charset val="134"/>
      </rPr>
      <t>届、</t>
    </r>
    <r>
      <rPr>
        <sz val="10"/>
        <color theme="1"/>
        <rFont val="Times New Roman"/>
        <charset val="0"/>
      </rPr>
      <t>2023</t>
    </r>
    <r>
      <rPr>
        <sz val="10"/>
        <color theme="1"/>
        <rFont val="方正仿宋_GBK"/>
        <charset val="134"/>
      </rPr>
      <t>届、</t>
    </r>
    <r>
      <rPr>
        <sz val="10"/>
        <color theme="1"/>
        <rFont val="Times New Roman"/>
        <charset val="0"/>
      </rPr>
      <t>2022</t>
    </r>
    <r>
      <rPr>
        <sz val="10"/>
        <color theme="1"/>
        <rFont val="方正仿宋_GBK"/>
        <charset val="134"/>
      </rPr>
      <t>届毕业生报考；服从担任驻村工作队员安排。</t>
    </r>
  </si>
  <si>
    <r>
      <rPr>
        <sz val="10"/>
        <color theme="1"/>
        <rFont val="方正仿宋_GBK"/>
        <charset val="134"/>
      </rPr>
      <t>云南省农村科技服务中心</t>
    </r>
  </si>
  <si>
    <t>15399099014004001</t>
  </si>
  <si>
    <r>
      <rPr>
        <sz val="10"/>
        <color theme="1"/>
        <rFont val="方正仿宋_GBK"/>
        <charset val="134"/>
      </rPr>
      <t>硕士研究生</t>
    </r>
  </si>
  <si>
    <r>
      <rPr>
        <sz val="10"/>
        <color theme="1"/>
        <rFont val="方正仿宋_GBK"/>
        <charset val="134"/>
      </rPr>
      <t>硕士</t>
    </r>
  </si>
  <si>
    <r>
      <rPr>
        <sz val="10"/>
        <color theme="1"/>
        <rFont val="方正仿宋_GBK"/>
        <charset val="134"/>
      </rPr>
      <t>农学（</t>
    </r>
    <r>
      <rPr>
        <sz val="10"/>
        <color theme="1"/>
        <rFont val="Times New Roman"/>
        <charset val="0"/>
      </rPr>
      <t>09</t>
    </r>
    <r>
      <rPr>
        <sz val="10"/>
        <color theme="1"/>
        <rFont val="方正仿宋_GBK"/>
        <charset val="134"/>
      </rPr>
      <t>）、生物学（</t>
    </r>
    <r>
      <rPr>
        <sz val="10"/>
        <color theme="1"/>
        <rFont val="Times New Roman"/>
        <charset val="0"/>
      </rPr>
      <t>0710</t>
    </r>
    <r>
      <rPr>
        <sz val="10"/>
        <color theme="1"/>
        <rFont val="方正仿宋_GBK"/>
        <charset val="134"/>
      </rPr>
      <t>）、生态学（</t>
    </r>
    <r>
      <rPr>
        <sz val="10"/>
        <color theme="1"/>
        <rFont val="Times New Roman"/>
        <charset val="0"/>
      </rPr>
      <t>0713</t>
    </r>
    <r>
      <rPr>
        <sz val="10"/>
        <color theme="1"/>
        <rFont val="方正仿宋_GBK"/>
        <charset val="134"/>
      </rPr>
      <t>）、</t>
    </r>
    <r>
      <rPr>
        <sz val="10"/>
        <color theme="1"/>
        <rFont val="Times New Roman"/>
        <charset val="0"/>
      </rPr>
      <t xml:space="preserve"> </t>
    </r>
    <r>
      <rPr>
        <sz val="10"/>
        <color theme="1"/>
        <rFont val="方正仿宋_GBK"/>
        <charset val="134"/>
      </rPr>
      <t>农业工程（</t>
    </r>
    <r>
      <rPr>
        <sz val="10"/>
        <color theme="1"/>
        <rFont val="Times New Roman"/>
        <charset val="0"/>
      </rPr>
      <t>0828</t>
    </r>
    <r>
      <rPr>
        <sz val="10"/>
        <color theme="1"/>
        <rFont val="方正仿宋_GBK"/>
        <charset val="134"/>
      </rPr>
      <t>）、</t>
    </r>
    <r>
      <rPr>
        <sz val="10"/>
        <color theme="1"/>
        <rFont val="Times New Roman"/>
        <charset val="0"/>
      </rPr>
      <t xml:space="preserve">  </t>
    </r>
    <r>
      <rPr>
        <sz val="10"/>
        <color theme="1"/>
        <rFont val="方正仿宋_GBK"/>
        <charset val="134"/>
      </rPr>
      <t>林业工程（</t>
    </r>
    <r>
      <rPr>
        <sz val="10"/>
        <color theme="1"/>
        <rFont val="Times New Roman"/>
        <charset val="0"/>
      </rPr>
      <t>0829</t>
    </r>
    <r>
      <rPr>
        <sz val="10"/>
        <color theme="1"/>
        <rFont val="方正仿宋_GBK"/>
        <charset val="134"/>
      </rPr>
      <t>）、</t>
    </r>
    <r>
      <rPr>
        <sz val="10"/>
        <color theme="1"/>
        <rFont val="Times New Roman"/>
        <charset val="0"/>
      </rPr>
      <t xml:space="preserve">  </t>
    </r>
    <r>
      <rPr>
        <sz val="10"/>
        <color theme="1"/>
        <rFont val="方正仿宋_GBK"/>
        <charset val="134"/>
      </rPr>
      <t>生物工程（</t>
    </r>
    <r>
      <rPr>
        <sz val="10"/>
        <color theme="1"/>
        <rFont val="Times New Roman"/>
        <charset val="0"/>
      </rPr>
      <t>0836</t>
    </r>
    <r>
      <rPr>
        <sz val="10"/>
        <color theme="1"/>
        <rFont val="方正仿宋_GBK"/>
        <charset val="134"/>
      </rPr>
      <t>）</t>
    </r>
  </si>
  <si>
    <r>
      <rPr>
        <sz val="10"/>
        <color theme="1"/>
        <rFont val="Times New Roman"/>
        <charset val="0"/>
      </rPr>
      <t>2024</t>
    </r>
    <r>
      <rPr>
        <sz val="10"/>
        <color theme="1"/>
        <rFont val="方正仿宋_GBK"/>
        <charset val="134"/>
      </rPr>
      <t>届、</t>
    </r>
    <r>
      <rPr>
        <sz val="10"/>
        <color theme="1"/>
        <rFont val="Times New Roman"/>
        <charset val="0"/>
      </rPr>
      <t>2023</t>
    </r>
    <r>
      <rPr>
        <sz val="10"/>
        <color theme="1"/>
        <rFont val="方正仿宋_GBK"/>
        <charset val="134"/>
      </rPr>
      <t>届、</t>
    </r>
    <r>
      <rPr>
        <sz val="10"/>
        <color theme="1"/>
        <rFont val="Times New Roman"/>
        <charset val="0"/>
      </rPr>
      <t>2022</t>
    </r>
    <r>
      <rPr>
        <sz val="10"/>
        <color theme="1"/>
        <rFont val="方正仿宋_GBK"/>
        <charset val="134"/>
      </rPr>
      <t>届毕业生报考；服从担任驻村工作队员安排。</t>
    </r>
  </si>
  <si>
    <t>15399099014004002</t>
  </si>
  <si>
    <r>
      <rPr>
        <sz val="10"/>
        <rFont val="Times New Roman"/>
        <charset val="0"/>
      </rPr>
      <t>18</t>
    </r>
    <r>
      <rPr>
        <sz val="10"/>
        <rFont val="宋体"/>
        <charset val="134"/>
      </rPr>
      <t>周岁以上、</t>
    </r>
    <r>
      <rPr>
        <sz val="10"/>
        <rFont val="Times New Roman"/>
        <charset val="0"/>
      </rPr>
      <t>35</t>
    </r>
    <r>
      <rPr>
        <sz val="10"/>
        <rFont val="宋体"/>
        <charset val="134"/>
      </rPr>
      <t>周岁以下</t>
    </r>
  </si>
  <si>
    <t>15399099014004003</t>
  </si>
  <si>
    <r>
      <rPr>
        <sz val="10"/>
        <color theme="1"/>
        <rFont val="方正仿宋_GBK"/>
        <charset val="134"/>
      </rPr>
      <t>云南省科技厅科技宣传教育中心</t>
    </r>
  </si>
  <si>
    <t>15399099014005001</t>
  </si>
  <si>
    <r>
      <rPr>
        <sz val="10"/>
        <rFont val="方正仿宋_GBK"/>
        <charset val="134"/>
      </rPr>
      <t>大学本科及以上</t>
    </r>
  </si>
  <si>
    <r>
      <rPr>
        <sz val="10"/>
        <color rgb="FF000000"/>
        <rFont val="方正仿宋_GBK"/>
        <charset val="134"/>
      </rPr>
      <t>本科：广播电视编导（</t>
    </r>
    <r>
      <rPr>
        <sz val="10"/>
        <color indexed="8"/>
        <rFont val="Times New Roman"/>
        <charset val="0"/>
      </rPr>
      <t>130305</t>
    </r>
    <r>
      <rPr>
        <sz val="10"/>
        <color rgb="FF000000"/>
        <rFont val="方正仿宋_GBK"/>
        <charset val="134"/>
      </rPr>
      <t>）、动画</t>
    </r>
    <r>
      <rPr>
        <sz val="10"/>
        <color indexed="8"/>
        <rFont val="Times New Roman"/>
        <charset val="0"/>
      </rPr>
      <t xml:space="preserve"> </t>
    </r>
    <r>
      <rPr>
        <sz val="10"/>
        <color rgb="FF000000"/>
        <rFont val="方正仿宋_GBK"/>
        <charset val="134"/>
      </rPr>
      <t>（</t>
    </r>
    <r>
      <rPr>
        <sz val="10"/>
        <color indexed="8"/>
        <rFont val="Times New Roman"/>
        <charset val="0"/>
      </rPr>
      <t>130310</t>
    </r>
    <r>
      <rPr>
        <sz val="10"/>
        <color rgb="FF000000"/>
        <rFont val="方正仿宋_GBK"/>
        <charset val="134"/>
      </rPr>
      <t>）、影视摄影与制作（</t>
    </r>
    <r>
      <rPr>
        <sz val="10"/>
        <color indexed="8"/>
        <rFont val="Times New Roman"/>
        <charset val="0"/>
      </rPr>
      <t>130311T</t>
    </r>
    <r>
      <rPr>
        <sz val="10"/>
        <color rgb="FF000000"/>
        <rFont val="方正仿宋_GBK"/>
        <charset val="134"/>
      </rPr>
      <t>）</t>
    </r>
    <r>
      <rPr>
        <sz val="10"/>
        <color indexed="8"/>
        <rFont val="Times New Roman"/>
        <charset val="0"/>
      </rPr>
      <t xml:space="preserve">
</t>
    </r>
    <r>
      <rPr>
        <sz val="10"/>
        <color rgb="FF000000"/>
        <rFont val="方正仿宋_GBK"/>
        <charset val="134"/>
      </rPr>
      <t>研究生：戏剧与影视学（</t>
    </r>
    <r>
      <rPr>
        <sz val="10"/>
        <color indexed="8"/>
        <rFont val="Times New Roman"/>
        <charset val="0"/>
      </rPr>
      <t>1303</t>
    </r>
    <r>
      <rPr>
        <sz val="10"/>
        <color rgb="FF000000"/>
        <rFont val="方正仿宋_GBK"/>
        <charset val="134"/>
      </rPr>
      <t>，影视学方向）</t>
    </r>
  </si>
  <si>
    <r>
      <rPr>
        <sz val="10"/>
        <rFont val="方正仿宋_GBK"/>
        <charset val="134"/>
      </rPr>
      <t>男性；服从担任驻村工作队员安排。</t>
    </r>
    <r>
      <rPr>
        <sz val="10"/>
        <rFont val="Times New Roman"/>
        <charset val="0"/>
      </rPr>
      <t xml:space="preserve">        </t>
    </r>
  </si>
  <si>
    <r>
      <rPr>
        <sz val="10"/>
        <color indexed="8"/>
        <rFont val="方正仿宋_GBK"/>
        <charset val="134"/>
      </rPr>
      <t>综合管理类（</t>
    </r>
    <r>
      <rPr>
        <sz val="10"/>
        <color theme="1"/>
        <rFont val="Times New Roman"/>
        <charset val="0"/>
      </rPr>
      <t>A</t>
    </r>
    <r>
      <rPr>
        <sz val="10"/>
        <color indexed="8"/>
        <rFont val="方正仿宋_GBK"/>
        <charset val="134"/>
      </rPr>
      <t>类）</t>
    </r>
  </si>
  <si>
    <t>15399099014005002</t>
  </si>
  <si>
    <r>
      <rPr>
        <sz val="10"/>
        <rFont val="方正仿宋_GBK"/>
        <charset val="134"/>
      </rPr>
      <t>女性；服从担任驻村工作队员安排。</t>
    </r>
    <r>
      <rPr>
        <sz val="10"/>
        <rFont val="Times New Roman"/>
        <charset val="0"/>
      </rPr>
      <t xml:space="preserve">        </t>
    </r>
  </si>
  <si>
    <t>15399099012001001</t>
  </si>
  <si>
    <t>18周岁以上，硕士在35周岁以下，博士不超过40周岁</t>
  </si>
  <si>
    <t>马克思主义基本原理（030501）、马克思主义中国化研究（030503）、思想政治教育（030505）、中国近现代史基本问题研究（030506）</t>
  </si>
  <si>
    <t>B类（统考）</t>
  </si>
  <si>
    <t>15399099012002001</t>
  </si>
  <si>
    <t>体育教育训练学（040303）</t>
  </si>
  <si>
    <t>体操方向，国家一级运动员</t>
  </si>
  <si>
    <t>音乐舞蹈学院</t>
  </si>
  <si>
    <t>15399099012003001</t>
  </si>
  <si>
    <t>广播电视（135105）、广播电视学、戏剧（135102）、电影（135104）、播音主持艺术学（1303Z1）、戏剧与影视学（1303）</t>
  </si>
  <si>
    <t>要求本科阶段为播音与主持艺术专业，须提供本科毕业证和学位证</t>
  </si>
  <si>
    <t>办公室</t>
  </si>
  <si>
    <t>15399099012004001</t>
  </si>
  <si>
    <t>法律事务管理人员（管理岗位）</t>
  </si>
  <si>
    <t>法学理论（030101）、宪法学与行政法学（030103）、刑法学（030104）、民商法学（030105）、诉讼法学 （030106）、经济法学（030107）</t>
  </si>
  <si>
    <t>A类（统考）</t>
  </si>
  <si>
    <t>审计处</t>
  </si>
  <si>
    <t>15399099012005001</t>
  </si>
  <si>
    <t>审计管理人员（管理岗位）</t>
  </si>
  <si>
    <t>审计学、会计学（120201）、审计（0257）、会计（1253）、工程管理（125600）/（125601）</t>
  </si>
  <si>
    <t>纪检监察处</t>
  </si>
  <si>
    <t>15399099012006001</t>
  </si>
  <si>
    <t>纪检监察人员（管理岗位）</t>
  </si>
  <si>
    <t>法学理论(030101)、刑法学（030104）、民商法学（030105）、诉讼法学（030106）、经济法学（030107）</t>
  </si>
  <si>
    <t>组织部</t>
  </si>
  <si>
    <t>15399099012007001</t>
  </si>
  <si>
    <t>专职组织员（管理岗位）</t>
  </si>
  <si>
    <t>马克思主义哲学（010101）、中国哲学（010102）、法学理论（030101）、宪法学与行政法学（030103）、政治学理论（030201）、中共党史（030204）、马克思主义基本原理（030501）、思想政治教育（030505）、教育学原理（040101）、高等教育学（040106）、新闻学（050301）、中国史（0602）、行政管理（120401）、企业管理（120202）、旅游管理（120203）、旅游管理（1254）、教育与经济管理（047101）/（120403）、法律（法学）（035102）、公共管理（1252）、工商管理（1251）</t>
  </si>
  <si>
    <t>中共党员（具备两年以上党龄）</t>
  </si>
  <si>
    <t>党委学生工作部</t>
  </si>
  <si>
    <t>15399099012008001</t>
  </si>
  <si>
    <t>马克思主义哲学（010101）、政治学理论（030201）、中外政治制度（030202）、科学社会主义与国际共产主义运动（030203）、中共党史（030204）、国际政治（030206）、国际关系（030207）、外交学（030208）、马克思主义基本原理（030501）、马克思主义发展史（030502）、马克思主义中国化研究（030503）、国外马克思主义研究（030504）、思想政治教育（030505）、中国近代史基本问题研究（030506）、教育学原理（040101）、课程与教学论（040102）、教育史（040103）、比较教育学（040104）、学前教育学（040105）、高等教育学（040106）、成人教育学（040107）、教育技术学（040110）、教育法学（040111）、基础心理学（040201）/（077101）、发展与教育心理学（040202）/（077102）、应用心理学（040203）/（077103）</t>
  </si>
  <si>
    <t>云南省商务研究院</t>
  </si>
  <si>
    <t>15399099034001001</t>
  </si>
  <si>
    <t>商务咨询研究（专业技术岗）</t>
  </si>
  <si>
    <r>
      <rPr>
        <sz val="9"/>
        <rFont val="Times New Roman"/>
        <charset val="134"/>
      </rPr>
      <t>18</t>
    </r>
    <r>
      <rPr>
        <sz val="9"/>
        <rFont val="方正仿宋_GBK"/>
        <charset val="134"/>
      </rPr>
      <t>周岁以上、</t>
    </r>
    <r>
      <rPr>
        <sz val="9"/>
        <rFont val="Times New Roman"/>
        <charset val="134"/>
      </rPr>
      <t>35</t>
    </r>
    <r>
      <rPr>
        <sz val="9"/>
        <rFont val="方正仿宋_GBK"/>
        <charset val="134"/>
      </rPr>
      <t>周岁以下，博士原则上在40周岁以下</t>
    </r>
  </si>
  <si>
    <t>经济学（02）法学（03）管理学（12）</t>
  </si>
  <si>
    <t>男，2022、2023、2024届毕业生，英语六级425分及以上。</t>
  </si>
  <si>
    <t>15399099034001002</t>
  </si>
  <si>
    <t>女，2022、2023、2024届毕业生，英语六级425分及以上。</t>
  </si>
  <si>
    <t>云南轻纺职业学院</t>
  </si>
  <si>
    <t>15399099024001001</t>
  </si>
  <si>
    <t>专职辅导员
（专业技术岗位）</t>
  </si>
  <si>
    <t>18岁以上，35周岁以下，
博士原则上40周岁以下</t>
  </si>
  <si>
    <t>一级学科：马克思主义理论（0305）
一级学科：文学（0501）
一级学科：心理学（0402）
一级学科：教育(0451)
一级学科：体育学（0403）
一级学科：公共管理（1204）（1252)
一级学科：工商管理（1202） (1251)
一级学科：机械工程（0802）
一级学科：农业（0951）
一级学科：电气工程（0808）
一级学科：设计学（1305）（0872）
一级学科：艺术学理论（1301）
一级学科：材料科学与工程（0805）
一级学科：法律（0351）</t>
  </si>
  <si>
    <t>须同时具备以下条件：
1.中共党员（含预备党员）
2.性别：男性</t>
  </si>
  <si>
    <t>15399099024001002</t>
  </si>
  <si>
    <t>须同时具备以下条件：
1.中共党员（含预备党员）
2.性别：女性</t>
  </si>
  <si>
    <t>15399099024001003</t>
  </si>
  <si>
    <t>思想政治理论课
教学岗
（专业技术岗位）</t>
  </si>
  <si>
    <t>具体专业：马克思主义哲学（010101）
具体专业：马克思主义基本原理（030501）
具体专业：马克思主义中国化研究（030503）
具体专业：思想政治教育（030505）
具体专业：学科教学（思政）（045102）</t>
  </si>
  <si>
    <t>15399099024001004</t>
  </si>
  <si>
    <t>15399099024001005</t>
  </si>
  <si>
    <t>教育体育教学岗
（专业技术岗）</t>
  </si>
  <si>
    <t>具体专业：体育人文社会学（040301）
具体专业：体育教育训练学(040303)
具体专业：体育教学（045201）
具体专业：运动训练（045202）
具体专业：社会体育指导（045204）
具体专业：音乐（135101）</t>
  </si>
  <si>
    <t>1.性别：男性
2.报考体育类专业教师本科必须为体育相关专业，专项为篮球、足球、排球、田径、体操、武术、体育舞蹈、健美操、啦啦操、羽毛球（具备相关专项国家二级运动员及以上资格或国家二级裁判员及以上资格）。
3.报考音乐专业教师的研究方向为键盘乐器演奏，须提供相关证明材料。</t>
  </si>
  <si>
    <t>15399099024001006</t>
  </si>
  <si>
    <t>18岁以上，35周岁以下，
博士原则上41周岁以下</t>
  </si>
  <si>
    <t xml:space="preserve">
具体专业：体育人文社会学（040301）
具体专业：体育教育训练学(040303)
具体专业：体育教学（045201）
具体专业：运动训练（045202）
具体专业：社会体育指导（045204）
具体专业：音乐（135101）</t>
  </si>
  <si>
    <t>1.性别：女性
2.报考体育类专业教师本科必须为体育相关专业，专项为篮球、足球、排球、田径、体操、武术、体育舞蹈、健美操、啦啦操、羽毛球（具备相关专项国家二级运动员及以上资格或国家二级裁判员及以上资格）。
3.报考音乐专业的教师研究方向为键盘乐器演奏，须提供相关证明材料。</t>
  </si>
  <si>
    <t>15399099024001007</t>
  </si>
  <si>
    <t>食品专业教学岗（专业技术岗）</t>
  </si>
  <si>
    <t>一级学科：食品科学与工程（0832）</t>
  </si>
  <si>
    <t>性别：男性</t>
  </si>
  <si>
    <t>15399099024001008</t>
  </si>
  <si>
    <t>性别：女性</t>
  </si>
  <si>
    <t>15399099024001009</t>
  </si>
  <si>
    <t>服装专业教学岗（专业技术岗）</t>
  </si>
  <si>
    <t>一级学科：纺织科学与工程（0821）
一级学科：设计学（1305）（0872）
一级学科：艺术（1351）
一级学科：设计（1357）</t>
  </si>
  <si>
    <t>1.性别：男性
2.本科专业必须是服装类相关专业</t>
  </si>
  <si>
    <t>主要承担服装结构、服装缝制工艺、立体裁剪、服装CAD等专业核心课教学。</t>
  </si>
  <si>
    <t>15399099024001010</t>
  </si>
  <si>
    <t>1.性别：女性
2.本科专业必须是服装类相关专业</t>
  </si>
  <si>
    <t>15399099024001011</t>
  </si>
  <si>
    <t>机电工程专业
教学岗
（专业技术岗）</t>
  </si>
  <si>
    <t>一级学科：机械工程（0802） 
一级学科：交通运输工程（0823） 
一级学科：电气工程（0808）</t>
  </si>
  <si>
    <t>15399099024001012</t>
  </si>
  <si>
    <t>一级学科：机械工程（0802）
一级学科：交通运输工程（0823）
一级学科：电气工程（0808）</t>
  </si>
  <si>
    <t>15399099024001013</t>
  </si>
  <si>
    <t>信息安全技术应用专业教学岗
（专业技术岗位）</t>
  </si>
  <si>
    <t>18周岁以上，35周岁以下，
博士原则上40周岁以下</t>
  </si>
  <si>
    <t>一级学科：网络空间安全（0839）
一级学科：计算机科学与技术（0812）(0775)
一级学科：软件工程（0835）
一级学科：信息与通信工程（0810）
一级学科：电子科学与技术（0809）(0774）
一级学科：智能科学与技术（0876）</t>
  </si>
  <si>
    <t>15399099024001014</t>
  </si>
  <si>
    <t>党务党建管理岗
（管理岗）</t>
  </si>
  <si>
    <t>一级学科：法学（0301）
一级学科：法律（0351）
一级学科：计算机科学与技术（0812）(0775)
一级学科：软件工程（0835）
一级学科：艺术（1351）
一级学科：应用经济学（0202）
一级学科：教育（0451）
一级学科：中国语言文学（0501）
一级学科：外国语言文学（0502）
一级学科：新闻传播学（0503）
一级学科：政治学（0302）
一级学科：马克思主义理论（0305）
一级学科：工商管理（1202）（1251）
一级学科：公共管理（1204）（1252）
一级学科：会计（1253）
一级学科：审计（0257）</t>
  </si>
  <si>
    <t>须同时具备以下条件：
1.中共党员（含预备党员）
2.性别：男性
3.法学（0301）、法律（0351）学科报名者须具备中华人民共和国法律职业资格证书A证</t>
  </si>
  <si>
    <t>15399099024001015</t>
  </si>
  <si>
    <t>须同时具备以下条件：
1.中共党员（含预备党员）
2.性别：女性
3.法学（0301）、法律（0351）学科报名者须具备中华人民共和国法律职业资格证书A证</t>
  </si>
  <si>
    <t>15399099024001016</t>
  </si>
  <si>
    <t>须同时具备以下条件：
1.中共党员（含预备党员）
2.法学（0301）、法律（0351）学科报名者须具备中华人民共和国法律职业资格证书A证</t>
  </si>
  <si>
    <t>15399099024001017</t>
  </si>
  <si>
    <t>教育教学管理岗
（专业技术岗）</t>
  </si>
  <si>
    <t>一级学科：法学（0301）
一级学科：法律（0351）
一级学科：计算机科学与技术（0812）(0775)
一级学科：软件工程（0835）
一级学科：应用经济学（0202）
一级学科：中国语言文学（0501）
一级学科：新闻传播学（0503）
一级学科：教育（0451）
一级学科：工商管理（1202）（1251）
一级学科：公共管理（1204）（1252）
一级学科：会计（1253）
一级学科：审计（0257）</t>
  </si>
  <si>
    <t>须同时具备以下条件：
1.性别：男性
2.法学（0301）、法律（0351）学科报名者须具备中华人民共和国法律职业资格证书A证</t>
  </si>
  <si>
    <t>15399099024001018</t>
  </si>
  <si>
    <t>须同时具备以下条件：
1.性别：女性
2.法学（0301）、法律（0351）学科报名者须具备中华人民共和国法律职业资格证书A证</t>
  </si>
  <si>
    <t>15399099024001019</t>
  </si>
  <si>
    <t>须具备以下条件：
法学（0301）、法律（0351）学科报名者须具备中华人民共和国法律职业资格证书A证</t>
  </si>
  <si>
    <t>云南省有色地质局三Ｏ六队</t>
  </si>
  <si>
    <t>15399099043001001</t>
  </si>
  <si>
    <t>资源勘查岗 　　 （专业技术岗位）</t>
  </si>
  <si>
    <t>资源勘查工程 （081403）                                                                                              地质学（070901）</t>
  </si>
  <si>
    <t>能适应长期野外工作</t>
  </si>
  <si>
    <t>云南省有色地质局三Ｏ八队</t>
  </si>
  <si>
    <t>15399099043002001</t>
  </si>
  <si>
    <t>地质工程　　　　（专业技术岗位）</t>
  </si>
  <si>
    <t>地质工程（085703）</t>
  </si>
  <si>
    <t>15399099043002002</t>
  </si>
  <si>
    <t>会计　　　　　　　（专业技术岗位）</t>
  </si>
  <si>
    <t>会计学（120203K）
财务管理（120204）</t>
  </si>
  <si>
    <t>15399099043002003</t>
  </si>
  <si>
    <t>检测分析　　　　（专业技术岗位）</t>
  </si>
  <si>
    <t>化学（070301）
应用化学（070302）</t>
  </si>
  <si>
    <t>从事实验测试工作</t>
  </si>
  <si>
    <t>15399099043002004</t>
  </si>
  <si>
    <t>水文地质　　　　（专业技术岗位）</t>
  </si>
  <si>
    <t>地下水科学与工程（081404T）
水文与水资源工程（081102）</t>
  </si>
  <si>
    <t>15399099043002005</t>
  </si>
  <si>
    <t>地质测绘　　　　　（专业技术岗位）</t>
  </si>
  <si>
    <t>测绘工程（081201）　　　　　　　　地理空间信息工程（081205T）</t>
  </si>
  <si>
    <t>云南省有色地质局三一〇队</t>
  </si>
  <si>
    <t>15399099043003001</t>
  </si>
  <si>
    <t>地质矿产勘查                                                                                                                                                                          （专业技术岗位）</t>
  </si>
  <si>
    <t>本科专业：
地质学（070901）
地球化学（070902）
地质工程（081401）
勘查技术与工程（081402）
资源勘查工程（081403）
研究生专业：
矿物学、岩石学、矿床学（070901）                                            
构造地质学（070904）
矿产普查与勘探（081801）</t>
  </si>
  <si>
    <t>15399099043003002</t>
  </si>
  <si>
    <t>环境科学与工程                                                                                                                                                                        （专业技术岗位）</t>
  </si>
  <si>
    <t>环境科学（082503）</t>
  </si>
  <si>
    <t>15399099043003003</t>
  </si>
  <si>
    <t>会计
（专业技术岗位）</t>
  </si>
  <si>
    <t>15399099043003004</t>
  </si>
  <si>
    <t>数字地质
（专业技术岗位）</t>
  </si>
  <si>
    <t>地理空间信息工程（081205T）
遥感科学与技术（081202）</t>
  </si>
  <si>
    <t>云南省有色地质局三一二队</t>
  </si>
  <si>
    <t>15399099043004001</t>
  </si>
  <si>
    <t>地质　　　　　　（专业技术岗位）</t>
  </si>
  <si>
    <t>地质工程（081803）</t>
  </si>
  <si>
    <t>15399099043004002</t>
  </si>
  <si>
    <t>测绘　　　　　　（专业技术岗位）　</t>
  </si>
  <si>
    <t>学士及以上　</t>
  </si>
  <si>
    <t>研究生：                       摄影测量与遥感（081602）　　　　本科：遥感科学技术（081202）</t>
  </si>
  <si>
    <t>云南省有色地质局三一三队</t>
  </si>
  <si>
    <t>15399099043005001</t>
  </si>
  <si>
    <t>矿产地质岗　　　　　　（专业技术岗位）</t>
  </si>
  <si>
    <t>矿物学、岩石学、矿床学（070901）　　　　　　　　　　　构造地质学（070904）　　　　　　　矿产普查与勘探（081801）　　　　　　　　　　　　地质工程（081803）</t>
  </si>
  <si>
    <t>能适应长期野外及井下工作</t>
  </si>
  <si>
    <t>15399099043005002</t>
  </si>
  <si>
    <t>岩土勘察岗　　　（专业技术岗位）</t>
  </si>
  <si>
    <t>本科及以上　</t>
  </si>
  <si>
    <t>本科：土木工程（081001）　　　　　　勘查技术与工程（081402）　　　　　　研究生：岩土工程（081401）</t>
  </si>
  <si>
    <t>具有注册土木工程师（岩土）职业资格人员，年龄可以放宽至40周岁。</t>
  </si>
  <si>
    <t>15399099043005003</t>
  </si>
  <si>
    <t>信息技术岗　　（专业技术岗位）</t>
  </si>
  <si>
    <t>本科：软件工程（080902）　　　　 数据科学与大数据技术（080910T）　　研究生：软件工程（085405）</t>
  </si>
  <si>
    <t>15399099043005004</t>
  </si>
  <si>
    <t>水文环境岗　　（专业技术岗位）</t>
  </si>
  <si>
    <t>水文学及水资源（081501）</t>
  </si>
  <si>
    <t>云南省有色地质局三一七队</t>
  </si>
  <si>
    <t>15399099043006001</t>
  </si>
  <si>
    <t>地质矿产勘查
（专业技术岗位）</t>
  </si>
  <si>
    <t>本科：地质学（070901）　　　　　　勘查技术与工程（081402）　　　　　　　　　　资源勘查工程（081403）
硕士研究生：　　　　　　　　　　　矿产普查与勘探（081801）　　　　　　　地质工程（081803）</t>
  </si>
  <si>
    <t>15399099043006002</t>
  </si>
  <si>
    <t>地质测绘岗
（专业技术岗位）</t>
  </si>
  <si>
    <t>本科：测绘工程（081201）　　　　　　遥感科学与技术（081202）　　　　　　地理空间信息工程（081205T）
硕士研究生：地图制图学与地理信息工程（081603）　　　　　　　　　　　地图学与地理信息系统（070503）</t>
  </si>
  <si>
    <t>15399099043006003</t>
  </si>
  <si>
    <t>水工环地质     （专业技术岗位）</t>
  </si>
  <si>
    <t xml:space="preserve">本科：环境工程（082502）　　　　　地质工程（081401）
研究生：岩土工程（081401）　　　　环境工程（085701）　　　　　　　　地质工程（085703）  </t>
  </si>
  <si>
    <t>15399099043006004</t>
  </si>
  <si>
    <t>财务管理　　　　（专业技术岗位）</t>
  </si>
  <si>
    <t>本科：财务管理（120204）　　　　　会计学（120203K）  　　　　　　  研究生：会计（125300）</t>
  </si>
  <si>
    <t>云南省有色地质局楚雄勘查院</t>
  </si>
  <si>
    <t>15399099043007001</t>
  </si>
  <si>
    <t>地质勘查岗　　　　（专业技术岗位）</t>
  </si>
  <si>
    <t>本科：资源勘查工程(081403)　　　　　　研究生：构造地质学（070904）</t>
  </si>
  <si>
    <t>15399099043007002</t>
  </si>
  <si>
    <t>地理信息岗　　　　　　（专业技术岗位）</t>
  </si>
  <si>
    <t>本科：自然地理与资源环境 （070502）　　　　　　　　　　　　研究生：地图学与地理信息系统（070503）</t>
  </si>
  <si>
    <t>云南省有色地质局勘测设计院</t>
  </si>
  <si>
    <t>15399099043008001</t>
  </si>
  <si>
    <t>测绘　　　　　　　（专业技术岗位）</t>
  </si>
  <si>
    <t>地图制图学与地理信息工程（081603）　　　　　　　　　　　摄影测量与遥感（081602）　　　　大地测量学与测量工程（081601）</t>
  </si>
  <si>
    <t>本科专业要求：　　　　　　　　　　测绘工程（081201）　　　　　　　遥感科学与技术（081202）　　　　　地理国情监测（081204T）　　　　　地理空间信息工程（081205T）</t>
  </si>
  <si>
    <t>15399099043008002</t>
  </si>
  <si>
    <t>岩土工程设计　　　　　　（专业技术岗位）</t>
  </si>
  <si>
    <t>岩土工程（081401）</t>
  </si>
  <si>
    <t>本科专业要求：土木工程（081001）</t>
  </si>
  <si>
    <t>云南省有色地质局地质地球物理化学勘查院</t>
  </si>
  <si>
    <t>15399099043009001</t>
  </si>
  <si>
    <t>实验测试　　　　　　（专业技术岗位）</t>
  </si>
  <si>
    <t>研究生及以上</t>
  </si>
  <si>
    <t>化学（070300）　　　　　　　　　　分析化学（070302）</t>
  </si>
  <si>
    <t>15399099043009002</t>
  </si>
  <si>
    <t>矿产地质　　　　　（专业技术岗位）</t>
  </si>
  <si>
    <t>矿产普查与勘探（081801）　　　　矿物学、岩石学、矿床学（070901）</t>
  </si>
  <si>
    <t>15399099043009003</t>
  </si>
  <si>
    <t>18周岁以上、35周岁以下，博士或具有高级职称的原则上在40周岁以下</t>
  </si>
  <si>
    <t>矿产普查与勘探（081801）</t>
  </si>
  <si>
    <t>1.中级职称及以上;
2.副高职称以上人员，年龄可放宽至40周岁。</t>
  </si>
  <si>
    <t>15399099043009004</t>
  </si>
  <si>
    <t>水文地质　　　　　（专业技术岗位）</t>
  </si>
  <si>
    <t>水文与水资源工程（081102）</t>
  </si>
  <si>
    <t>15399099043009005</t>
  </si>
  <si>
    <t>资源勘查　　　　　（专业技术岗位）</t>
  </si>
  <si>
    <t>本科：地质工程（矿产地质方向081401）
资源勘查工程（081403）   
研究生：地质工程（地质矿产方向085703）</t>
  </si>
  <si>
    <t>15399099043009006</t>
  </si>
  <si>
    <t>资源勘查　　　　（专业技术岗位）</t>
  </si>
  <si>
    <t>18周岁以上、35周岁以下，具有高级职称的原则上在40周岁以下</t>
  </si>
  <si>
    <t>资源勘查工程（081403）</t>
  </si>
  <si>
    <t>云南省妇女儿童发展中心</t>
  </si>
  <si>
    <t>15399099019002001</t>
  </si>
  <si>
    <t>运维管理岗        （专业技术岗）</t>
  </si>
  <si>
    <t>18周岁以上、35周岁以下，（博士或具有中级职称的原则上在40周岁以下，具有高级职称的原则上不超过50周岁。）</t>
  </si>
  <si>
    <t>本科：商务经济学（020105T）、经济学（020101）、会展（99J001T）、会展经济与管理（120903）
研究生：国民经济学（020201）、区域经济学（020202）、金融学（020204）、金融（0251）、产业经济学（020205）、数量经济学（020209）</t>
  </si>
  <si>
    <t>两年以上基层工作经历</t>
  </si>
  <si>
    <t>15399099019002002</t>
  </si>
  <si>
    <t>财务岗
（专业技术岗）</t>
  </si>
  <si>
    <t>本科：会计学（120203K）、财务管理（120204）、财务会计教育（120213T）
研究生： 会计（1253）、会计学（120201）、审计（0257）</t>
  </si>
  <si>
    <t>中级会计师证</t>
  </si>
  <si>
    <t>云南省科学技术馆（云南省科普服务中心）</t>
  </si>
  <si>
    <t>15399099047002001</t>
  </si>
  <si>
    <t>综合管理岗位（专业技术岗）</t>
  </si>
  <si>
    <t>本科：
审计学（120207）
会计学（120203K）
汉语言文学（050101）
行政管理（120402）
研究生：
会计学（120201）
语言学及应用语言学（050102）
行政管理（120401）</t>
  </si>
  <si>
    <t>2023届、2024届毕业生</t>
  </si>
  <si>
    <t>15399099047002002</t>
  </si>
  <si>
    <t>法务（专业技术岗）</t>
  </si>
  <si>
    <t>本科：
法学（030101K）
研究生：
法学理论（030101）</t>
  </si>
  <si>
    <r>
      <rPr>
        <sz val="10"/>
        <color theme="1"/>
        <rFont val="方正仿宋_GBK"/>
        <charset val="134"/>
      </rPr>
      <t>云南省福利彩票发行中心</t>
    </r>
  </si>
  <si>
    <t>15399099037001001</t>
  </si>
  <si>
    <r>
      <rPr>
        <sz val="10"/>
        <color theme="1"/>
        <rFont val="方正仿宋_GBK"/>
        <charset val="134"/>
      </rPr>
      <t>技术岗位</t>
    </r>
  </si>
  <si>
    <r>
      <rPr>
        <sz val="10"/>
        <rFont val="方正仿宋_GBK"/>
        <charset val="134"/>
      </rPr>
      <t>硕士及以上学位</t>
    </r>
  </si>
  <si>
    <r>
      <rPr>
        <sz val="10"/>
        <color theme="1"/>
        <rFont val="Times New Roman"/>
        <charset val="134"/>
      </rPr>
      <t>18</t>
    </r>
    <r>
      <rPr>
        <sz val="10"/>
        <color theme="1"/>
        <rFont val="方正仿宋_GBK"/>
        <charset val="134"/>
      </rPr>
      <t>周岁以上、</t>
    </r>
    <r>
      <rPr>
        <sz val="10"/>
        <color theme="1"/>
        <rFont val="Times New Roman"/>
        <charset val="134"/>
      </rPr>
      <t>35</t>
    </r>
    <r>
      <rPr>
        <sz val="10"/>
        <color theme="1"/>
        <rFont val="方正仿宋_GBK"/>
        <charset val="134"/>
      </rPr>
      <t>周岁以下</t>
    </r>
  </si>
  <si>
    <r>
      <rPr>
        <sz val="10"/>
        <color theme="1"/>
        <rFont val="方正仿宋_GBK"/>
        <charset val="134"/>
      </rPr>
      <t>计算机科学与技术（</t>
    </r>
    <r>
      <rPr>
        <sz val="10"/>
        <color theme="1"/>
        <rFont val="Times New Roman"/>
        <charset val="134"/>
      </rPr>
      <t>0775</t>
    </r>
    <r>
      <rPr>
        <sz val="10"/>
        <color theme="1"/>
        <rFont val="宋体"/>
        <charset val="134"/>
      </rPr>
      <t>、</t>
    </r>
    <r>
      <rPr>
        <sz val="10"/>
        <color theme="1"/>
        <rFont val="Times New Roman"/>
        <charset val="134"/>
      </rPr>
      <t>0812</t>
    </r>
    <r>
      <rPr>
        <sz val="10"/>
        <color theme="1"/>
        <rFont val="方正仿宋_GBK"/>
        <charset val="134"/>
      </rPr>
      <t>）、软件工程（</t>
    </r>
    <r>
      <rPr>
        <sz val="10"/>
        <color theme="1"/>
        <rFont val="Times New Roman"/>
        <charset val="134"/>
      </rPr>
      <t>0835</t>
    </r>
    <r>
      <rPr>
        <sz val="10"/>
        <color theme="1"/>
        <rFont val="方正仿宋_GBK"/>
        <charset val="134"/>
      </rPr>
      <t>）、网络空间安全（</t>
    </r>
    <r>
      <rPr>
        <sz val="10"/>
        <color theme="1"/>
        <rFont val="Times New Roman"/>
        <charset val="134"/>
      </rPr>
      <t>0839</t>
    </r>
    <r>
      <rPr>
        <sz val="10"/>
        <color theme="1"/>
        <rFont val="方正仿宋_GBK"/>
        <charset val="134"/>
      </rPr>
      <t>）</t>
    </r>
  </si>
  <si>
    <r>
      <rPr>
        <sz val="10"/>
        <color theme="1"/>
        <rFont val="Times New Roman"/>
        <charset val="134"/>
      </rPr>
      <t>A</t>
    </r>
    <r>
      <rPr>
        <sz val="10"/>
        <color theme="1"/>
        <rFont val="方正仿宋_GBK"/>
        <charset val="134"/>
      </rPr>
      <t>类</t>
    </r>
  </si>
  <si>
    <t>15399099037001002</t>
  </si>
  <si>
    <r>
      <rPr>
        <sz val="10"/>
        <color theme="1"/>
        <rFont val="方正仿宋_GBK"/>
        <charset val="134"/>
      </rPr>
      <t>财务岗位</t>
    </r>
  </si>
  <si>
    <r>
      <rPr>
        <sz val="10"/>
        <color theme="1"/>
        <rFont val="方正仿宋_GBK"/>
        <charset val="134"/>
      </rPr>
      <t>会计学（</t>
    </r>
    <r>
      <rPr>
        <sz val="10"/>
        <color theme="1"/>
        <rFont val="Times New Roman"/>
        <charset val="134"/>
      </rPr>
      <t>120201</t>
    </r>
    <r>
      <rPr>
        <sz val="10"/>
        <color theme="1"/>
        <rFont val="宋体"/>
        <charset val="134"/>
      </rPr>
      <t>）、</t>
    </r>
    <r>
      <rPr>
        <sz val="10"/>
        <color theme="1"/>
        <rFont val="方正仿宋_GBK"/>
        <charset val="134"/>
      </rPr>
      <t>会计（</t>
    </r>
    <r>
      <rPr>
        <sz val="10"/>
        <color theme="1"/>
        <rFont val="Times New Roman"/>
        <charset val="134"/>
      </rPr>
      <t>1253</t>
    </r>
    <r>
      <rPr>
        <sz val="10"/>
        <color theme="1"/>
        <rFont val="方正仿宋_GBK"/>
        <charset val="134"/>
      </rPr>
      <t>）、审计（</t>
    </r>
    <r>
      <rPr>
        <sz val="10"/>
        <color theme="1"/>
        <rFont val="Times New Roman"/>
        <charset val="134"/>
      </rPr>
      <t>1257</t>
    </r>
    <r>
      <rPr>
        <sz val="10"/>
        <color theme="1"/>
        <rFont val="方正仿宋_GBK"/>
        <charset val="134"/>
      </rPr>
      <t>）</t>
    </r>
  </si>
  <si>
    <r>
      <rPr>
        <sz val="10"/>
        <color theme="1"/>
        <rFont val="方正仿宋_GBK"/>
        <charset val="134"/>
      </rPr>
      <t>云南省康复辅具技术中心</t>
    </r>
  </si>
  <si>
    <t>15399099037002001</t>
  </si>
  <si>
    <r>
      <rPr>
        <sz val="10"/>
        <color theme="1"/>
        <rFont val="方正仿宋_GBK"/>
        <charset val="134"/>
      </rPr>
      <t>康复辅具制作岗位</t>
    </r>
  </si>
  <si>
    <r>
      <rPr>
        <sz val="10"/>
        <rFont val="方正仿宋_GBK"/>
        <charset val="134"/>
      </rPr>
      <t>大专及以上</t>
    </r>
  </si>
  <si>
    <r>
      <rPr>
        <sz val="10"/>
        <color theme="1"/>
        <rFont val="方正仿宋_GBK"/>
        <charset val="134"/>
      </rPr>
      <t>大专：康复辅具器具技术（</t>
    </r>
    <r>
      <rPr>
        <sz val="10"/>
        <color theme="1"/>
        <rFont val="Times New Roman"/>
        <charset val="134"/>
      </rPr>
      <t>620809</t>
    </r>
    <r>
      <rPr>
        <sz val="10"/>
        <color theme="1"/>
        <rFont val="方正仿宋_GBK"/>
        <charset val="134"/>
      </rPr>
      <t>）、假肢与矫形器技术（</t>
    </r>
    <r>
      <rPr>
        <sz val="10"/>
        <color theme="1"/>
        <rFont val="Times New Roman"/>
        <charset val="134"/>
      </rPr>
      <t>620810</t>
    </r>
    <r>
      <rPr>
        <sz val="10"/>
        <color theme="1"/>
        <rFont val="方正仿宋_GBK"/>
        <charset val="134"/>
      </rPr>
      <t>）
本科：假肢矫形工程（</t>
    </r>
    <r>
      <rPr>
        <sz val="10"/>
        <color theme="1"/>
        <rFont val="Times New Roman"/>
        <charset val="134"/>
      </rPr>
      <t>082602T</t>
    </r>
    <r>
      <rPr>
        <sz val="10"/>
        <color theme="1"/>
        <rFont val="方正仿宋_GBK"/>
        <charset val="134"/>
      </rPr>
      <t>）</t>
    </r>
    <r>
      <rPr>
        <sz val="10"/>
        <color theme="1"/>
        <rFont val="Times New Roman"/>
        <charset val="134"/>
      </rPr>
      <t xml:space="preserve"> </t>
    </r>
  </si>
  <si>
    <r>
      <rPr>
        <sz val="10"/>
        <color theme="1"/>
        <rFont val="方正仿宋_GBK"/>
        <charset val="134"/>
      </rPr>
      <t>男性</t>
    </r>
  </si>
  <si>
    <t>15399099037002002</t>
  </si>
  <si>
    <r>
      <rPr>
        <sz val="10"/>
        <color theme="1"/>
        <rFont val="方正仿宋_GBK"/>
        <charset val="134"/>
      </rPr>
      <t>女性</t>
    </r>
  </si>
  <si>
    <t>15399099037002003</t>
  </si>
  <si>
    <r>
      <rPr>
        <sz val="10"/>
        <color theme="1"/>
        <rFont val="方正仿宋_GBK"/>
        <charset val="134"/>
      </rPr>
      <t>康复评定技术岗位</t>
    </r>
  </si>
  <si>
    <r>
      <rPr>
        <sz val="10"/>
        <rFont val="方正仿宋_GBK"/>
        <charset val="134"/>
      </rPr>
      <t>学士及以上学位</t>
    </r>
  </si>
  <si>
    <r>
      <rPr>
        <sz val="10"/>
        <color theme="1"/>
        <rFont val="方正仿宋_GBK"/>
        <charset val="134"/>
      </rPr>
      <t>本科：运动训练（</t>
    </r>
    <r>
      <rPr>
        <sz val="10"/>
        <color theme="1"/>
        <rFont val="Times New Roman"/>
        <charset val="134"/>
      </rPr>
      <t>040202K</t>
    </r>
    <r>
      <rPr>
        <sz val="10"/>
        <color theme="1"/>
        <rFont val="宋体"/>
        <charset val="134"/>
      </rPr>
      <t>）</t>
    </r>
    <r>
      <rPr>
        <sz val="10"/>
        <color theme="1"/>
        <rFont val="方正仿宋_GBK"/>
        <charset val="134"/>
      </rPr>
      <t xml:space="preserve">
硕士研究生：运动训练（</t>
    </r>
    <r>
      <rPr>
        <sz val="10"/>
        <color theme="1"/>
        <rFont val="Times New Roman"/>
        <charset val="134"/>
      </rPr>
      <t>045202</t>
    </r>
    <r>
      <rPr>
        <sz val="10"/>
        <color theme="1"/>
        <rFont val="方正仿宋_GBK"/>
        <charset val="134"/>
      </rPr>
      <t>）</t>
    </r>
  </si>
  <si>
    <r>
      <rPr>
        <sz val="10"/>
        <color theme="1"/>
        <rFont val="Times New Roman"/>
        <charset val="134"/>
      </rPr>
      <t>2022</t>
    </r>
    <r>
      <rPr>
        <sz val="10"/>
        <color theme="1"/>
        <rFont val="方正仿宋_GBK"/>
        <charset val="134"/>
      </rPr>
      <t>、</t>
    </r>
    <r>
      <rPr>
        <sz val="10"/>
        <color theme="1"/>
        <rFont val="Times New Roman"/>
        <charset val="134"/>
      </rPr>
      <t>2023</t>
    </r>
    <r>
      <rPr>
        <sz val="10"/>
        <color theme="1"/>
        <rFont val="方正仿宋_GBK"/>
        <charset val="134"/>
      </rPr>
      <t>、</t>
    </r>
    <r>
      <rPr>
        <sz val="10"/>
        <color theme="1"/>
        <rFont val="Times New Roman"/>
        <charset val="134"/>
      </rPr>
      <t>2024</t>
    </r>
    <r>
      <rPr>
        <sz val="10"/>
        <color theme="1"/>
        <rFont val="方正仿宋_GBK"/>
        <charset val="134"/>
      </rPr>
      <t>年毕业生</t>
    </r>
  </si>
  <si>
    <r>
      <rPr>
        <sz val="10"/>
        <color theme="1"/>
        <rFont val="Times New Roman"/>
        <charset val="134"/>
      </rPr>
      <t>C</t>
    </r>
    <r>
      <rPr>
        <sz val="10"/>
        <color theme="1"/>
        <rFont val="方正仿宋_GBK"/>
        <charset val="134"/>
      </rPr>
      <t>类</t>
    </r>
  </si>
  <si>
    <t>15399099037002004</t>
  </si>
  <si>
    <r>
      <rPr>
        <sz val="10"/>
        <color theme="1"/>
        <rFont val="方正仿宋_GBK"/>
        <charset val="134"/>
      </rPr>
      <t>综合岗位</t>
    </r>
  </si>
  <si>
    <r>
      <rPr>
        <sz val="10"/>
        <color theme="1"/>
        <rFont val="方正仿宋_GBK"/>
        <charset val="134"/>
      </rPr>
      <t>中国语言文学（</t>
    </r>
    <r>
      <rPr>
        <sz val="10"/>
        <color theme="1"/>
        <rFont val="Times New Roman"/>
        <charset val="134"/>
      </rPr>
      <t>0501</t>
    </r>
    <r>
      <rPr>
        <sz val="10"/>
        <color theme="1"/>
        <rFont val="方正仿宋_GBK"/>
        <charset val="134"/>
      </rPr>
      <t>）</t>
    </r>
  </si>
  <si>
    <r>
      <rPr>
        <sz val="10"/>
        <color theme="1"/>
        <rFont val="方正仿宋_GBK"/>
        <charset val="134"/>
      </rPr>
      <t>云南省地名档案馆</t>
    </r>
  </si>
  <si>
    <t>15399099037003001</t>
  </si>
  <si>
    <r>
      <rPr>
        <sz val="10"/>
        <color theme="1"/>
        <rFont val="方正仿宋_GBK"/>
        <charset val="134"/>
      </rPr>
      <t>历史学（</t>
    </r>
    <r>
      <rPr>
        <sz val="10"/>
        <color theme="1"/>
        <rFont val="Times New Roman"/>
        <charset val="134"/>
      </rPr>
      <t>06</t>
    </r>
    <r>
      <rPr>
        <sz val="10"/>
        <color theme="1"/>
        <rFont val="方正仿宋_GBK"/>
        <charset val="134"/>
      </rPr>
      <t>）</t>
    </r>
  </si>
  <si>
    <t>省纪委监委综合服务保障中心</t>
  </si>
  <si>
    <t>15399099052001001</t>
  </si>
  <si>
    <t>财务管理</t>
  </si>
  <si>
    <r>
      <rPr>
        <sz val="10"/>
        <color theme="1"/>
        <rFont val="Times New Roman"/>
        <charset val="134"/>
      </rPr>
      <t>18</t>
    </r>
    <r>
      <rPr>
        <sz val="10"/>
        <color theme="1"/>
        <rFont val="方正书宋_GBK"/>
        <charset val="134"/>
      </rPr>
      <t>周岁以上、</t>
    </r>
    <r>
      <rPr>
        <sz val="10"/>
        <color theme="1"/>
        <rFont val="Times New Roman"/>
        <charset val="134"/>
      </rPr>
      <t>35</t>
    </r>
    <r>
      <rPr>
        <sz val="10"/>
        <color theme="1"/>
        <rFont val="方正书宋_GBK"/>
        <charset val="134"/>
      </rPr>
      <t>周岁以下</t>
    </r>
  </si>
  <si>
    <t>本科专业代码及名称：020101经济学、120203K会计学、120204财务管理、120207审计学。
研究生专业代码及名称：0202应用经济学、1202工商管理、1253会计、0257审计</t>
  </si>
  <si>
    <t>男性；中共党员（含中共预备党员）；限2022届、2023届、2024届高校毕业生</t>
  </si>
  <si>
    <r>
      <rPr>
        <sz val="10"/>
        <color theme="1"/>
        <rFont val="宋体"/>
        <charset val="134"/>
      </rPr>
      <t>社会科学专技类</t>
    </r>
    <r>
      <rPr>
        <sz val="10"/>
        <color theme="1"/>
        <rFont val="Times New Roman"/>
        <charset val="134"/>
      </rPr>
      <t xml:space="preserve">
B</t>
    </r>
    <r>
      <rPr>
        <sz val="10"/>
        <color theme="1"/>
        <rFont val="方正仿宋_GBK"/>
        <charset val="134"/>
      </rPr>
      <t>类（统考）</t>
    </r>
  </si>
  <si>
    <t>15399099052001002</t>
  </si>
  <si>
    <t>女性；中共党员（含中共预备党员）；限2022届、2023届、2024届高校毕业生</t>
  </si>
  <si>
    <t>省委巡视工作领导小组办公室信息中心</t>
  </si>
  <si>
    <t>15399099052002001</t>
  </si>
  <si>
    <t>信息安全</t>
  </si>
  <si>
    <t>本科专业代码及名称：080901计算机科学与技术、080902软件工程、080903网络工程、080904K信息安全、120102信息管理与信息系统。
研究生专业代码及名称：0812计算机科学与技术、0835软件工程等相关专业。</t>
  </si>
  <si>
    <r>
      <rPr>
        <sz val="10"/>
        <color theme="1"/>
        <rFont val="宋体"/>
        <charset val="134"/>
      </rPr>
      <t>自然科学专技类</t>
    </r>
    <r>
      <rPr>
        <sz val="10"/>
        <color theme="1"/>
        <rFont val="Times New Roman"/>
        <charset val="134"/>
      </rPr>
      <t xml:space="preserve">
C</t>
    </r>
    <r>
      <rPr>
        <sz val="10"/>
        <color theme="1"/>
        <rFont val="方正仿宋_GBK"/>
        <charset val="134"/>
      </rPr>
      <t>类（统考）</t>
    </r>
  </si>
  <si>
    <t>云南师范大学附属世纪金源学校</t>
  </si>
  <si>
    <t xml:space="preserve"> 
15399099025001003</t>
  </si>
  <si>
    <t>专业技术岗：中学政治教师</t>
  </si>
  <si>
    <t>18周岁以上,35周岁以下，博士原则上40周岁以下</t>
  </si>
  <si>
    <t>政治学（030200）、政治学理论（030201）、中外政治制度（030202）、科学社会主义与国际共产主义运动（030203）、中共党史（030204）、国际政治（030206）、国际关系（030207）、外交学（030208）、学科教学（思政）（045102）</t>
  </si>
  <si>
    <t>2022年至2024年的毕业生；高级中学政治教师资格证及以上；普通话二级乙等及以上。</t>
  </si>
  <si>
    <t xml:space="preserve"> 
15399099025001006</t>
  </si>
  <si>
    <t>专业技术岗：中学历史教师</t>
  </si>
  <si>
    <t>中国史（060200）、历史文献学（含∶敦煌学、古文字学）（0602L2）、中国古代史（0602L4）、中国近现代史（0602L5）、世界史（060300）、考古学（060100）、学科教学（历史）（045109）</t>
  </si>
  <si>
    <t>2022年至2024年的毕业生；高级中学历史教师资格证及以上；普通话二级乙等及以上。</t>
  </si>
  <si>
    <t xml:space="preserve"> 
15399099025001007</t>
  </si>
  <si>
    <t>专业技术岗：心理健康教育</t>
  </si>
  <si>
    <t>心理健康教育（045116）、心理学（077100）、基础心理学（077101）、发展与教育心理学（077102）、应用心理学（077103）</t>
  </si>
  <si>
    <t>2022年至2024年的毕业生；心理健康教育教师资格证；普通话二级乙等及以上。</t>
  </si>
  <si>
    <t xml:space="preserve"> 
15399099025001008</t>
  </si>
  <si>
    <t>专业技术岗：行政管理</t>
  </si>
  <si>
    <t>计算机科学与技术（077500/ 081200）、计算机系统结构（077501/081201）、计算机软件与理论（077502/ 081202）、计算机应用技术（077503/ 081203）、计算机科学与技术（080901）、电子与计算机工程（080909T）、数据科学与大数据技术（080910T）</t>
  </si>
  <si>
    <t>具有教师资格证，普通话二级乙等及以上。具有1年及以上教育教学工作经历。</t>
  </si>
  <si>
    <t xml:space="preserve"> 
15399099025001009</t>
  </si>
  <si>
    <t>专业技术岗：信息宣传</t>
  </si>
  <si>
    <t>新闻学（050301）、新闻传播学（050300）</t>
  </si>
  <si>
    <t>具有教师资格证，普通话二级甲等及以上。具有1年及以上教育教学工作经历。</t>
  </si>
  <si>
    <t>云南省应急救灾保障中心</t>
  </si>
  <si>
    <t>15399099044001001</t>
  </si>
  <si>
    <t>管理岗一</t>
  </si>
  <si>
    <r>
      <rPr>
        <sz val="16"/>
        <color theme="1"/>
        <rFont val="方正仿宋_GBK"/>
        <charset val="134"/>
      </rPr>
      <t>1</t>
    </r>
    <r>
      <rPr>
        <sz val="16"/>
        <color theme="1"/>
        <rFont val="宋体"/>
        <charset val="134"/>
      </rPr>
      <t>人</t>
    </r>
  </si>
  <si>
    <t>学士学位及以上</t>
  </si>
  <si>
    <t>18周岁以上、35周岁及以下，博士或具有中级职称的原则上在40周岁以下。</t>
  </si>
  <si>
    <t xml:space="preserve">本科：新闻学（050301）、网络与新媒体（050306T）、传播学（050304）。
硕士研究生：新闻传播学（0503）、新闻与传播（0552）。
</t>
  </si>
  <si>
    <t>24小时值班值守。承担突发应急抢险救援任务。</t>
  </si>
  <si>
    <t>15399099044001002</t>
  </si>
  <si>
    <t>管理岗二</t>
  </si>
  <si>
    <t>1人</t>
  </si>
  <si>
    <t>学士及以上学位</t>
  </si>
  <si>
    <t>本科：应用统计学（071202）、统计学（071201）、经济统计学（020102）、数学与应用数学（070101）、数理基础科学（070103T）。
硕士研究生：统计学（0714）、应用统计（0252）、数学（0701）。</t>
  </si>
  <si>
    <t>15399099044001003</t>
  </si>
  <si>
    <t>专业技术岗</t>
  </si>
  <si>
    <t xml:space="preserve">本科：飞行器设计与工程（082002）、飞行器动力工程（082004）、飞行器适航技术（082007T）、飞行器控制与信息工程（082008T）、无人驾驶航空器系统工程（082009T）
硕士研究生：飞行器设计（082501）、航空宇航制造工程（082503）。
</t>
  </si>
  <si>
    <t>云南省社会科学院、中国（昆明）南亚东南亚研究院</t>
  </si>
  <si>
    <t>15399099038001001</t>
  </si>
  <si>
    <t>管理岗</t>
  </si>
  <si>
    <r>
      <rPr>
        <sz val="10"/>
        <color theme="1"/>
        <rFont val="宋体"/>
        <charset val="134"/>
        <scheme val="minor"/>
      </rPr>
      <t>政治学（0302）、社会学（0303）、马克思主义理论（0305）、中国语言文学（0501）、计算机科学与技术（0812）、</t>
    </r>
    <r>
      <rPr>
        <sz val="10"/>
        <rFont val="宋体"/>
        <charset val="134"/>
        <scheme val="minor"/>
      </rPr>
      <t>法学（0301）、新闻与传播（0503）、公共管理学（1204）、公共管理（1252）、区域国别学</t>
    </r>
    <r>
      <rPr>
        <sz val="10"/>
        <color theme="1"/>
        <rFont val="宋体"/>
        <charset val="134"/>
        <scheme val="minor"/>
      </rPr>
      <t>（1407）</t>
    </r>
  </si>
  <si>
    <t>15399099038001003</t>
  </si>
  <si>
    <t>15399099038001002</t>
  </si>
  <si>
    <r>
      <rPr>
        <sz val="10"/>
        <color theme="1"/>
        <rFont val="宋体"/>
        <charset val="134"/>
        <scheme val="minor"/>
      </rPr>
      <t>考古学（0601）、</t>
    </r>
    <r>
      <rPr>
        <sz val="10"/>
        <rFont val="宋体"/>
        <charset val="134"/>
        <scheme val="minor"/>
      </rPr>
      <t>历史文献学（0602L2）、历史文献学（060104）</t>
    </r>
    <r>
      <rPr>
        <sz val="10"/>
        <color rgb="FFFF0000"/>
        <rFont val="宋体"/>
        <charset val="134"/>
        <scheme val="minor"/>
      </rPr>
      <t xml:space="preserve">
</t>
    </r>
  </si>
  <si>
    <t>云南省老干部活动</t>
  </si>
  <si>
    <t>15399099031002000</t>
  </si>
  <si>
    <t>文秘</t>
  </si>
  <si>
    <r>
      <rPr>
        <sz val="9"/>
        <color theme="1"/>
        <rFont val="Times New Roman"/>
        <charset val="134"/>
      </rPr>
      <t>18</t>
    </r>
    <r>
      <rPr>
        <sz val="9"/>
        <color theme="1"/>
        <rFont val="方正仿宋_GBK"/>
        <charset val="134"/>
      </rPr>
      <t>周岁以上、</t>
    </r>
    <r>
      <rPr>
        <sz val="9"/>
        <color theme="1"/>
        <rFont val="Times New Roman"/>
        <charset val="134"/>
      </rPr>
      <t>35</t>
    </r>
    <r>
      <rPr>
        <sz val="9"/>
        <color theme="1"/>
        <rFont val="方正仿宋_GBK"/>
        <charset val="134"/>
      </rPr>
      <t>周岁以下。（博士或具有中级职称的原则上在</t>
    </r>
    <r>
      <rPr>
        <sz val="9"/>
        <color theme="1"/>
        <rFont val="Times New Roman"/>
        <charset val="134"/>
      </rPr>
      <t>40</t>
    </r>
    <r>
      <rPr>
        <sz val="9"/>
        <color theme="1"/>
        <rFont val="方正仿宋_GBK"/>
        <charset val="134"/>
      </rPr>
      <t>周岁以下，具有高级职称的原则上不超过</t>
    </r>
    <r>
      <rPr>
        <sz val="9"/>
        <color theme="1"/>
        <rFont val="Times New Roman"/>
        <charset val="134"/>
      </rPr>
      <t>50</t>
    </r>
    <r>
      <rPr>
        <sz val="9"/>
        <color theme="1"/>
        <rFont val="方正仿宋_GBK"/>
        <charset val="134"/>
      </rPr>
      <t>周岁。）</t>
    </r>
  </si>
  <si>
    <r>
      <rPr>
        <sz val="9"/>
        <color theme="1"/>
        <rFont val="方正仿宋_GBK"/>
        <charset val="134"/>
      </rPr>
      <t>汉语言文学</t>
    </r>
    <r>
      <rPr>
        <sz val="9"/>
        <color theme="1"/>
        <rFont val="方正仿宋_GBK"/>
        <charset val="134"/>
      </rPr>
      <t>（</t>
    </r>
    <r>
      <rPr>
        <sz val="9"/>
        <color theme="1"/>
        <rFont val="Times New Roman"/>
        <charset val="134"/>
      </rPr>
      <t>050101)</t>
    </r>
    <r>
      <rPr>
        <sz val="9"/>
        <color theme="1"/>
        <rFont val="方正仿宋_GBK"/>
        <charset val="134"/>
      </rPr>
      <t>、</t>
    </r>
  </si>
  <si>
    <r>
      <rPr>
        <sz val="9"/>
        <color theme="1"/>
        <rFont val="Times New Roman"/>
        <charset val="134"/>
      </rPr>
      <t>A</t>
    </r>
    <r>
      <rPr>
        <sz val="9"/>
        <color theme="1"/>
        <rFont val="方正仿宋_GBK"/>
        <charset val="134"/>
      </rPr>
      <t>类</t>
    </r>
  </si>
  <si>
    <t>中心</t>
  </si>
  <si>
    <r>
      <rPr>
        <sz val="9"/>
        <color theme="1"/>
        <rFont val="方正仿宋_GBK"/>
        <charset val="134"/>
      </rPr>
      <t>秘书学（</t>
    </r>
    <r>
      <rPr>
        <sz val="9"/>
        <color theme="1"/>
        <rFont val="Times New Roman"/>
        <charset val="134"/>
      </rPr>
      <t>050107T</t>
    </r>
    <r>
      <rPr>
        <sz val="9"/>
        <color theme="1"/>
        <rFont val="方正仿宋_GBK"/>
        <charset val="134"/>
      </rPr>
      <t>）</t>
    </r>
  </si>
  <si>
    <t>艺术</t>
  </si>
  <si>
    <r>
      <rPr>
        <sz val="9"/>
        <color theme="1"/>
        <rFont val="方正仿宋_GBK"/>
        <charset val="134"/>
      </rPr>
      <t>舞蹈表演（</t>
    </r>
    <r>
      <rPr>
        <sz val="9"/>
        <color theme="1"/>
        <rFont val="Times New Roman"/>
        <charset val="134"/>
      </rPr>
      <t>130204</t>
    </r>
    <r>
      <rPr>
        <sz val="9"/>
        <color theme="1"/>
        <rFont val="方正仿宋_GBK"/>
        <charset val="134"/>
      </rPr>
      <t>）、</t>
    </r>
  </si>
  <si>
    <t>指导</t>
  </si>
  <si>
    <r>
      <rPr>
        <sz val="9"/>
        <color theme="1"/>
        <rFont val="方正仿宋_GBK"/>
        <charset val="134"/>
      </rPr>
      <t>舞蹈学（</t>
    </r>
    <r>
      <rPr>
        <sz val="9"/>
        <color theme="1"/>
        <rFont val="Times New Roman"/>
        <charset val="134"/>
      </rPr>
      <t>130205</t>
    </r>
    <r>
      <rPr>
        <sz val="9"/>
        <color theme="1"/>
        <rFont val="方正仿宋_GBK"/>
        <charset val="134"/>
      </rPr>
      <t>）</t>
    </r>
  </si>
  <si>
    <t>云南水利水电职业学院</t>
  </si>
  <si>
    <t>15399099023001027</t>
  </si>
  <si>
    <t>18周岁以上、35周岁以下。博士在40周岁以下。</t>
  </si>
  <si>
    <t>数学（070100）/基础数学（070101）/应用数学（070104）</t>
  </si>
  <si>
    <t>①男
②中共党员（含预备党员）</t>
  </si>
  <si>
    <t>15399099023001028</t>
  </si>
  <si>
    <t>①女
②中共党员（含预备党员）</t>
  </si>
  <si>
    <t>15399099023001029</t>
  </si>
  <si>
    <t>专职辅导员
(专业技术岗位)</t>
  </si>
  <si>
    <t>会计（125300）/会计学（120201）/审计（125700）/财政学（020303）/审计学</t>
  </si>
  <si>
    <t>15399099023001030</t>
  </si>
  <si>
    <t>15399099023001031</t>
  </si>
  <si>
    <t>计算机系统结构（077501、081201）/计算机软件与理论（077502、081202）/计算机应用技术（077503、081203）/网络空间安全(083900)/计算机技术（085404）/软件工程（083500、085405）/人工智能(085410)/网络与信息安全(085412)/大数据技术与工程(085411)/计算机科学与技术（077500、081200）</t>
  </si>
  <si>
    <t>15399099023001032</t>
  </si>
  <si>
    <t>云南交通职业技术学院</t>
  </si>
  <si>
    <t>15399099009001001</t>
  </si>
  <si>
    <t>汽车与机电工程学院教师岗位（一）</t>
  </si>
  <si>
    <t>18周岁以上、35周岁以下。博士原则上在40周岁以下</t>
  </si>
  <si>
    <r>
      <rPr>
        <b/>
        <sz val="11"/>
        <rFont val="宋体"/>
        <charset val="134"/>
      </rPr>
      <t>一级学科：</t>
    </r>
    <r>
      <rPr>
        <sz val="11"/>
        <rFont val="宋体"/>
        <charset val="134"/>
      </rPr>
      <t xml:space="preserve">电子科学与技术（0809）（研究方向为飞机机电设备）
</t>
    </r>
    <r>
      <rPr>
        <b/>
        <sz val="11"/>
        <rFont val="宋体"/>
        <charset val="134"/>
      </rPr>
      <t>专业：</t>
    </r>
    <r>
      <rPr>
        <sz val="11"/>
        <rFont val="宋体"/>
        <charset val="134"/>
      </rPr>
      <t>航空宇航科学与技术（082500）、飞行器设计（082501）、航空宇航制造工程（082503）、</t>
    </r>
    <r>
      <rPr>
        <sz val="11"/>
        <rFont val="宋体"/>
        <charset val="134"/>
        <scheme val="minor"/>
      </rPr>
      <t>航空发动机工程（085804）</t>
    </r>
  </si>
  <si>
    <t>c类</t>
  </si>
  <si>
    <t>15399099009001002</t>
  </si>
  <si>
    <t>汽车与机电工程学院教师岗位（二）</t>
  </si>
  <si>
    <r>
      <rPr>
        <b/>
        <sz val="11"/>
        <rFont val="宋体"/>
        <charset val="134"/>
      </rPr>
      <t>一级学科：</t>
    </r>
    <r>
      <rPr>
        <sz val="11"/>
        <color theme="1"/>
        <rFont val="宋体"/>
        <charset val="134"/>
      </rPr>
      <t>控制科学与工程（0811）、交通运输工程（0823）、机械工程（0802）、信息与通信工程（0810）、智能科学与技术（0788）、电气工程（0808）、工程（0852）</t>
    </r>
  </si>
  <si>
    <t>具有1年以上智能网联汽车或汽车智能、新能源汽车方面学习或工作经验</t>
  </si>
  <si>
    <t>15399099009001003</t>
  </si>
  <si>
    <t>汽车与机电工程学院教师岗位（三）</t>
  </si>
  <si>
    <r>
      <rPr>
        <b/>
        <sz val="11"/>
        <color theme="1"/>
        <rFont val="宋体"/>
        <charset val="134"/>
        <scheme val="minor"/>
      </rPr>
      <t>一级学科：</t>
    </r>
    <r>
      <rPr>
        <sz val="11"/>
        <color theme="1"/>
        <rFont val="宋体"/>
        <charset val="134"/>
        <scheme val="minor"/>
      </rPr>
      <t xml:space="preserve">控制科学与工程（0811）、电气工程（0808）、机械工程（0802）、机械（0855）
</t>
    </r>
    <r>
      <rPr>
        <b/>
        <sz val="11"/>
        <color theme="1"/>
        <rFont val="宋体"/>
        <charset val="134"/>
        <scheme val="minor"/>
      </rPr>
      <t>专业</t>
    </r>
    <r>
      <rPr>
        <b/>
        <sz val="11"/>
        <rFont val="宋体"/>
        <charset val="134"/>
        <scheme val="minor"/>
      </rPr>
      <t>：</t>
    </r>
    <r>
      <rPr>
        <sz val="11"/>
        <rFont val="宋体"/>
        <charset val="134"/>
        <scheme val="minor"/>
      </rPr>
      <t>控制工程（085210/085406）</t>
    </r>
  </si>
  <si>
    <t>具有1年及以上智能制造方面学习或工作经验</t>
  </si>
  <si>
    <t>15399099009001004</t>
  </si>
  <si>
    <t>交通运输工程学院教师岗位（一）</t>
  </si>
  <si>
    <r>
      <rPr>
        <b/>
        <sz val="11"/>
        <color theme="1"/>
        <rFont val="宋体"/>
        <charset val="134"/>
        <scheme val="minor"/>
      </rPr>
      <t>一级学科：</t>
    </r>
    <r>
      <rPr>
        <sz val="11"/>
        <color theme="1"/>
        <rFont val="宋体"/>
        <charset val="134"/>
        <scheme val="minor"/>
      </rPr>
      <t>控制科学与工程（0811）</t>
    </r>
    <r>
      <rPr>
        <b/>
        <sz val="11"/>
        <color theme="1"/>
        <rFont val="宋体"/>
        <charset val="134"/>
        <scheme val="minor"/>
      </rPr>
      <t xml:space="preserve">
专业：</t>
    </r>
    <r>
      <rPr>
        <sz val="11"/>
        <color theme="1"/>
        <rFont val="宋体"/>
        <charset val="134"/>
        <scheme val="minor"/>
      </rPr>
      <t>控制工程（085210/085406）</t>
    </r>
  </si>
  <si>
    <t>15399099009001005</t>
  </si>
  <si>
    <t>交通运输工程学院教师岗位（二）</t>
  </si>
  <si>
    <t>物流技术与装备（0802Z3）、智能科学与技术(0876)、人工智能（085410/0802Z2/0810J1)、人工智能科学与工程(0812J1)、大数据科学与工程(0812Z2)、大数据技术与工程(085411)</t>
  </si>
  <si>
    <t>15399099009001006</t>
  </si>
  <si>
    <t>交通运输工程学院教师岗位（三）</t>
  </si>
  <si>
    <t>物流工程（0823Z1）、物流工程与管理（125604/0823Z3）、物流管理与工程（1201Z2）、物流与供应链管理（1202Z9）</t>
  </si>
  <si>
    <t>15399099009001007</t>
  </si>
  <si>
    <t>交通信息工程学院教师岗位（一）</t>
  </si>
  <si>
    <t>电子与通信工程（085208）、信息与通信工程（081000）、信号与信息处理（081002）、电子科学与技术（080900）、电路与系统（080902）、通信工程（085402）、通信与信息系统（081001）</t>
  </si>
  <si>
    <t>15399099009001008</t>
  </si>
  <si>
    <t>交通信息工程学院教师岗位（二）</t>
  </si>
  <si>
    <t xml:space="preserve">大数据科学与工程（085411）、计算机科学与技术（081200）、计算机软件与理论（081202）、计算机系统结构（081201）、计算机应用技术（081203）、人工智能（085410/0812Z2/0810Z1）、人工智能科学与工程（0812J1）、数据科学（0812J2）、数据科学与信息技术（0812J1）、智能科学与工程（0812J1）、智能科学与技术（0812Z2/078800）、人工智能与机器学习（0835Z6）、软件工程（083500/085405/085212）、软件工程技术（0835Z2）、软件工程理论与方法（0835Z3）、数据科学与工程（0835Z4）、信息与计算科学（0835Z1）、大数据技术与工程（085411）、计算机技术（085211/085404）、互联网信息（0810J4）、信息网络（081021）
</t>
  </si>
  <si>
    <t>15399099009001009</t>
  </si>
  <si>
    <t>交通信息工程学院教师岗位（三）</t>
  </si>
  <si>
    <t>网络安全技术与工程（0812Z1）、信息安全（0810Z1）、网络与信息系统安全（0835Z5）、网络与信息安全（085412）、信息网络（0810Z2）、信息安全工程（0837Z1）、网络空间安全（083900）</t>
  </si>
  <si>
    <t>15399099009001010</t>
  </si>
  <si>
    <t>交通信息工程学院教师岗位（四）</t>
  </si>
  <si>
    <t>数学（070100）、基础数学（070101）、计算数学（070102）、概率论和数理统计（070103）、应用数学（070104）、运筹学与控制论（070105）、数学教育学（0701Z1）、应用数学与计算数学（0701Z1）</t>
  </si>
  <si>
    <t>15399099009001011</t>
  </si>
  <si>
    <t>化工学院教师岗位</t>
  </si>
  <si>
    <r>
      <rPr>
        <b/>
        <sz val="11"/>
        <rFont val="宋体"/>
        <charset val="134"/>
        <scheme val="minor"/>
      </rPr>
      <t>一级学科：</t>
    </r>
    <r>
      <rPr>
        <sz val="11"/>
        <color theme="1"/>
        <rFont val="宋体"/>
        <charset val="134"/>
        <scheme val="minor"/>
      </rPr>
      <t>化工工程与技术（0817）、材料与化工（0856）（研究方向为储能材料）、材料科学与工程（0805）（研究方向为储能材料）</t>
    </r>
  </si>
  <si>
    <t>15399099009001012</t>
  </si>
  <si>
    <t>马克思主义学院教师岗位</t>
  </si>
  <si>
    <r>
      <rPr>
        <b/>
        <sz val="11"/>
        <color theme="1"/>
        <rFont val="宋体"/>
        <charset val="134"/>
        <scheme val="minor"/>
      </rPr>
      <t>一级学科：</t>
    </r>
    <r>
      <rPr>
        <sz val="11"/>
        <color theme="1"/>
        <rFont val="宋体"/>
        <charset val="134"/>
        <scheme val="minor"/>
      </rPr>
      <t>哲学（0101）</t>
    </r>
  </si>
  <si>
    <t>b类</t>
  </si>
  <si>
    <t>15399099009001013</t>
  </si>
  <si>
    <t>计算机专业技术岗位</t>
  </si>
  <si>
    <t>计算机科学与技术（081200）、计算机软件与理论（081202）、计算机系统结构（081201）、计算机应用技术（081203）、软件工程（083500/085405/085212）、大数据科学与工程（085411）、计算机技术（085211/085404）</t>
  </si>
  <si>
    <t>云南省科协学会发展与学术交流服务中心</t>
  </si>
  <si>
    <t>15399099047003001</t>
  </si>
  <si>
    <t>硕士
及以上</t>
  </si>
  <si>
    <t>英语语言文学（050201）、新闻学（050301）、传播学（050302）、科学技术史（0870、0712）</t>
  </si>
  <si>
    <t>该岗位经常出差.</t>
  </si>
  <si>
    <t>云南特殊教育职业学院</t>
  </si>
  <si>
    <t>15399099048001001</t>
  </si>
  <si>
    <t>专业技术岗1</t>
  </si>
  <si>
    <t>0501中国语言文学</t>
  </si>
  <si>
    <r>
      <rPr>
        <sz val="9"/>
        <rFont val="Times New Roman"/>
        <charset val="134"/>
      </rPr>
      <t>B</t>
    </r>
    <r>
      <rPr>
        <sz val="9"/>
        <rFont val="宋体"/>
        <charset val="134"/>
      </rPr>
      <t>类</t>
    </r>
  </si>
  <si>
    <t>15399099048001002</t>
  </si>
  <si>
    <t>专业技术岗2</t>
  </si>
  <si>
    <t>050201英语语言文学</t>
  </si>
  <si>
    <t>15399099048001003</t>
  </si>
  <si>
    <t>专业技术岗3</t>
  </si>
  <si>
    <t>0503新闻传播学、0552新闻与传播</t>
  </si>
  <si>
    <t>15399099048001004</t>
  </si>
  <si>
    <t>专业技术岗4</t>
  </si>
  <si>
    <t>0403体育学、0452体育</t>
  </si>
  <si>
    <t>15399099048001005</t>
  </si>
  <si>
    <t>专业技术岗5</t>
  </si>
  <si>
    <t>040109特殊教育学、045119特殊教育</t>
  </si>
  <si>
    <t>15399099048001006</t>
  </si>
  <si>
    <t>专业技术岗6</t>
  </si>
  <si>
    <t>0305马克思主义理论</t>
  </si>
  <si>
    <t>15399099048001007</t>
  </si>
  <si>
    <t>专业技术岗7</t>
  </si>
  <si>
    <t>0812计算机科学与技术、</t>
  </si>
  <si>
    <t>15399099048001008</t>
  </si>
  <si>
    <t>专业技术岗8</t>
  </si>
  <si>
    <t>0811控制科学与工程、085210控制工程</t>
  </si>
  <si>
    <t>15399099048001009</t>
  </si>
  <si>
    <t>专业技术岗9</t>
  </si>
  <si>
    <t>0835软件工程、085212软件工程</t>
  </si>
  <si>
    <t>15399099048001010</t>
  </si>
  <si>
    <t>专业技术岗10</t>
  </si>
  <si>
    <t>0839网络空间安全</t>
  </si>
  <si>
    <t>15399099048001011</t>
  </si>
  <si>
    <t>专业技术岗11</t>
  </si>
  <si>
    <t>1302音乐与舞蹈学、135101音乐</t>
  </si>
  <si>
    <t>15399099048001012</t>
  </si>
  <si>
    <t>专业技术岗12</t>
  </si>
  <si>
    <t>1304美术学、1305设计学、135107美术、135108艺术设计、1303戏剧与影视学、</t>
  </si>
  <si>
    <t>15399099048001013</t>
  </si>
  <si>
    <t>专业技术岗13</t>
  </si>
  <si>
    <t>107401社会医学与卫生事业管理、120402社会医学与卫生事业管理</t>
  </si>
  <si>
    <t>15399099048001014</t>
  </si>
  <si>
    <t>专业技术岗14</t>
  </si>
  <si>
    <t>120201会计学、1253会计</t>
  </si>
  <si>
    <t>15399099048001015</t>
  </si>
  <si>
    <t>专业技术岗15</t>
  </si>
  <si>
    <t>1201管理科学与工程</t>
  </si>
  <si>
    <t>15399099048001016</t>
  </si>
  <si>
    <t>专业技术岗16</t>
  </si>
  <si>
    <t>1004公共卫生与预防医学、1053公共卫生</t>
  </si>
  <si>
    <t>15399099048001017</t>
  </si>
  <si>
    <t>专业技术岗17</t>
  </si>
  <si>
    <t>100512针灸推拿学、105707针灸推拿学</t>
  </si>
  <si>
    <t>15399099048001018</t>
  </si>
  <si>
    <t>专业技术岗18</t>
  </si>
  <si>
    <t>100215康复医学与理疗学、105114康复医学与理疗学</t>
  </si>
  <si>
    <t>15399099048001019</t>
  </si>
  <si>
    <t>专业技术岗19</t>
  </si>
  <si>
    <t>0902园艺学、090706园林植物与观赏园艺、0973风景园林学</t>
  </si>
  <si>
    <t>云南省工会共青团妇联干部学校</t>
  </si>
  <si>
    <t>15399099050001001</t>
  </si>
  <si>
    <t>教师岗位</t>
  </si>
  <si>
    <t>哲学门类（01） 法学门类政治学（0302） 法学门类马克思主义理论（0305）</t>
  </si>
  <si>
    <t>性别：男</t>
  </si>
  <si>
    <t>15399099050001002</t>
  </si>
  <si>
    <t>性别：女</t>
  </si>
  <si>
    <t>15399099050001003</t>
  </si>
  <si>
    <t>教学辅助岗位</t>
  </si>
  <si>
    <t>15399099050001004</t>
  </si>
  <si>
    <r>
      <rPr>
        <sz val="10"/>
        <color theme="1"/>
        <rFont val="方正仿宋_GBK"/>
        <charset val="134"/>
      </rPr>
      <t>云南省网络应急指挥中心</t>
    </r>
  </si>
  <si>
    <t>15399099033001001</t>
  </si>
  <si>
    <r>
      <rPr>
        <sz val="11"/>
        <color theme="1"/>
        <rFont val="方正仿宋_GBK"/>
        <charset val="134"/>
      </rPr>
      <t>应急值守岗</t>
    </r>
    <r>
      <rPr>
        <sz val="11"/>
        <color theme="1"/>
        <rFont val="Times New Roman"/>
        <charset val="134"/>
      </rPr>
      <t>1</t>
    </r>
  </si>
  <si>
    <r>
      <rPr>
        <sz val="10"/>
        <color theme="1"/>
        <rFont val="Times New Roman"/>
        <charset val="134"/>
      </rPr>
      <t>18</t>
    </r>
    <r>
      <rPr>
        <sz val="10"/>
        <color theme="1"/>
        <rFont val="方正仿宋_GBK"/>
        <charset val="134"/>
      </rPr>
      <t>周岁以上、</t>
    </r>
    <r>
      <rPr>
        <sz val="10"/>
        <color theme="1"/>
        <rFont val="Times New Roman"/>
        <charset val="134"/>
      </rPr>
      <t>35</t>
    </r>
    <r>
      <rPr>
        <sz val="10"/>
        <color theme="1"/>
        <rFont val="方正仿宋_GBK"/>
        <charset val="134"/>
      </rPr>
      <t>周岁以下，具有高级职称的不超过</t>
    </r>
    <r>
      <rPr>
        <sz val="10"/>
        <color theme="1"/>
        <rFont val="Times New Roman"/>
        <charset val="134"/>
      </rPr>
      <t>40</t>
    </r>
    <r>
      <rPr>
        <sz val="10"/>
        <color theme="1"/>
        <rFont val="方正仿宋_GBK"/>
        <charset val="134"/>
      </rPr>
      <t>周岁。</t>
    </r>
  </si>
  <si>
    <r>
      <rPr>
        <sz val="10"/>
        <color theme="1"/>
        <rFont val="方正仿宋_GBK"/>
        <charset val="134"/>
      </rPr>
      <t>不限</t>
    </r>
  </si>
  <si>
    <t>限男性，具备记者或编辑的中级以上（含中级）专业职称证书</t>
  </si>
  <si>
    <r>
      <rPr>
        <sz val="10"/>
        <color theme="1"/>
        <rFont val="Times New Roman"/>
        <charset val="134"/>
      </rPr>
      <t>B</t>
    </r>
    <r>
      <rPr>
        <sz val="10"/>
        <color theme="1"/>
        <rFont val="方正仿宋_GBK"/>
        <charset val="134"/>
      </rPr>
      <t>类</t>
    </r>
  </si>
  <si>
    <t>15399099033001002</t>
  </si>
  <si>
    <r>
      <rPr>
        <sz val="11"/>
        <color theme="1"/>
        <rFont val="方正仿宋_GBK"/>
        <charset val="134"/>
      </rPr>
      <t>应急值守岗</t>
    </r>
    <r>
      <rPr>
        <sz val="11"/>
        <color theme="1"/>
        <rFont val="Times New Roman"/>
        <charset val="134"/>
      </rPr>
      <t>2</t>
    </r>
  </si>
  <si>
    <t>限女性，具备记者或编辑的中级以上（含中级）专业职称证书</t>
  </si>
  <si>
    <r>
      <rPr>
        <sz val="11"/>
        <rFont val="方正仿宋_GBK"/>
        <charset val="134"/>
      </rPr>
      <t>云南大学附属医院</t>
    </r>
  </si>
  <si>
    <t>15399099051001001</t>
  </si>
  <si>
    <t>儿科</t>
  </si>
  <si>
    <r>
      <rPr>
        <sz val="11"/>
        <rFont val="Times New Roman"/>
        <charset val="134"/>
      </rPr>
      <t>18</t>
    </r>
    <r>
      <rPr>
        <sz val="11"/>
        <rFont val="方正仿宋_GBK"/>
        <charset val="134"/>
      </rPr>
      <t>周岁以上、</t>
    </r>
    <r>
      <rPr>
        <sz val="11"/>
        <rFont val="Times New Roman"/>
        <charset val="134"/>
      </rPr>
      <t>35</t>
    </r>
    <r>
      <rPr>
        <sz val="11"/>
        <rFont val="方正仿宋_GBK"/>
        <charset val="134"/>
      </rPr>
      <t>周岁以下，（博士或具有中级职称的）原则上在</t>
    </r>
    <r>
      <rPr>
        <sz val="11"/>
        <rFont val="Times New Roman"/>
        <charset val="134"/>
      </rPr>
      <t>40</t>
    </r>
    <r>
      <rPr>
        <sz val="11"/>
        <rFont val="方正仿宋_GBK"/>
        <charset val="134"/>
      </rPr>
      <t>周岁以下，具有高级职称的原则上不超过</t>
    </r>
    <r>
      <rPr>
        <sz val="11"/>
        <rFont val="Times New Roman"/>
        <charset val="134"/>
      </rPr>
      <t>50</t>
    </r>
    <r>
      <rPr>
        <sz val="11"/>
        <rFont val="方正仿宋_GBK"/>
        <charset val="134"/>
      </rPr>
      <t>周岁。</t>
    </r>
  </si>
  <si>
    <r>
      <rPr>
        <sz val="11"/>
        <color theme="1"/>
        <rFont val="方正仿宋_GBK"/>
        <charset val="134"/>
      </rPr>
      <t>二级学科：</t>
    </r>
    <r>
      <rPr>
        <sz val="11"/>
        <color theme="1"/>
        <rFont val="Times New Roman"/>
        <charset val="134"/>
      </rPr>
      <t>100202/105102</t>
    </r>
    <r>
      <rPr>
        <sz val="11"/>
        <color theme="1"/>
        <rFont val="方正仿宋_GBK"/>
        <charset val="134"/>
      </rPr>
      <t>儿科学专业</t>
    </r>
  </si>
  <si>
    <r>
      <rPr>
        <sz val="11"/>
        <color theme="1"/>
        <rFont val="Times New Roman"/>
        <charset val="134"/>
      </rPr>
      <t>1.</t>
    </r>
    <r>
      <rPr>
        <sz val="11"/>
        <color theme="1"/>
        <rFont val="方正仿宋_GBK"/>
        <charset val="134"/>
      </rPr>
      <t>初级及以上职称。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r>
      <rPr>
        <sz val="11"/>
        <color theme="1"/>
        <rFont val="Times New Roman"/>
        <charset val="134"/>
      </rPr>
      <t>4.</t>
    </r>
    <r>
      <rPr>
        <sz val="11"/>
        <color theme="1"/>
        <rFont val="方正仿宋_GBK"/>
        <charset val="134"/>
      </rPr>
      <t>儿童神经、儿童血液、儿童康复、新生儿专业方向优先。</t>
    </r>
  </si>
  <si>
    <t>医学类</t>
  </si>
  <si>
    <t>15399099051001002</t>
  </si>
  <si>
    <t>麻醉科</t>
  </si>
  <si>
    <r>
      <rPr>
        <sz val="11"/>
        <rFont val="方正仿宋_GBK"/>
        <charset val="134"/>
      </rPr>
      <t>硕士研究生及以上</t>
    </r>
  </si>
  <si>
    <r>
      <rPr>
        <sz val="11"/>
        <rFont val="方正仿宋_GBK"/>
        <charset val="134"/>
      </rPr>
      <t>硕士及以上</t>
    </r>
  </si>
  <si>
    <r>
      <rPr>
        <sz val="11"/>
        <color theme="1"/>
        <rFont val="方正仿宋_GBK"/>
        <charset val="134"/>
      </rPr>
      <t>二级学科：</t>
    </r>
    <r>
      <rPr>
        <sz val="11"/>
        <color theme="1"/>
        <rFont val="Times New Roman"/>
        <charset val="134"/>
      </rPr>
      <t>100217/105118</t>
    </r>
    <r>
      <rPr>
        <sz val="11"/>
        <color theme="1"/>
        <rFont val="方正仿宋_GBK"/>
        <charset val="134"/>
      </rPr>
      <t>麻醉学</t>
    </r>
  </si>
  <si>
    <r>
      <rPr>
        <sz val="11"/>
        <color theme="1"/>
        <rFont val="Times New Roman"/>
        <charset val="134"/>
      </rPr>
      <t>1.</t>
    </r>
    <r>
      <rPr>
        <sz val="11"/>
        <color theme="1"/>
        <rFont val="方正仿宋_GBK"/>
        <charset val="134"/>
      </rPr>
      <t>初级及以上职称。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r>
      <rPr>
        <sz val="11"/>
        <color theme="1"/>
        <rFont val="Times New Roman"/>
        <charset val="134"/>
      </rPr>
      <t>4.</t>
    </r>
    <r>
      <rPr>
        <sz val="11"/>
        <color theme="1"/>
        <rFont val="方正仿宋_GBK"/>
        <charset val="134"/>
      </rPr>
      <t>有麻醉科工作经历优先。</t>
    </r>
  </si>
  <si>
    <t>15399099051001003</t>
  </si>
  <si>
    <t>中医科</t>
  </si>
  <si>
    <r>
      <rPr>
        <sz val="11"/>
        <color theme="1"/>
        <rFont val="方正仿宋_GBK"/>
        <charset val="134"/>
      </rPr>
      <t>二级学科：</t>
    </r>
    <r>
      <rPr>
        <sz val="11"/>
        <color theme="1"/>
        <rFont val="Times New Roman"/>
        <charset val="134"/>
      </rPr>
      <t>100512/105707</t>
    </r>
    <r>
      <rPr>
        <sz val="11"/>
        <color theme="1"/>
        <rFont val="方正仿宋_GBK"/>
        <charset val="134"/>
      </rPr>
      <t>针灸推拿学（针灸推拿方向）</t>
    </r>
  </si>
  <si>
    <r>
      <rPr>
        <sz val="11"/>
        <color theme="1"/>
        <rFont val="Times New Roman"/>
        <charset val="134"/>
      </rPr>
      <t>1.</t>
    </r>
    <r>
      <rPr>
        <sz val="11"/>
        <color theme="1"/>
        <rFont val="方正仿宋_GBK"/>
        <charset val="134"/>
      </rPr>
      <t>中级及以上职称。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r>
      <rPr>
        <sz val="11"/>
        <color theme="1"/>
        <rFont val="Times New Roman"/>
        <charset val="134"/>
      </rPr>
      <t>4.</t>
    </r>
    <r>
      <rPr>
        <sz val="11"/>
        <color theme="1"/>
        <rFont val="方正仿宋_GBK"/>
        <charset val="134"/>
      </rPr>
      <t>有相关工作经历优先。</t>
    </r>
  </si>
  <si>
    <t>15399099051001004</t>
  </si>
  <si>
    <t>产科与生殖医学中心</t>
  </si>
  <si>
    <r>
      <rPr>
        <sz val="11"/>
        <color theme="1"/>
        <rFont val="方正仿宋_GBK"/>
        <charset val="134"/>
      </rPr>
      <t>二级学科：</t>
    </r>
    <r>
      <rPr>
        <sz val="11"/>
        <color theme="1"/>
        <rFont val="Times New Roman"/>
        <charset val="134"/>
      </rPr>
      <t>090501</t>
    </r>
    <r>
      <rPr>
        <sz val="11"/>
        <color theme="1"/>
        <rFont val="方正仿宋_GBK"/>
        <charset val="134"/>
      </rPr>
      <t>动物遗传育种与繁殖</t>
    </r>
  </si>
  <si>
    <r>
      <rPr>
        <sz val="11"/>
        <color theme="1"/>
        <rFont val="Times New Roman"/>
        <charset val="134"/>
      </rPr>
      <t>1.</t>
    </r>
    <r>
      <rPr>
        <sz val="11"/>
        <color theme="1"/>
        <rFont val="方正仿宋_GBK"/>
        <charset val="134"/>
      </rPr>
      <t>具有中级及以上职称，</t>
    </r>
    <r>
      <rPr>
        <sz val="11"/>
        <color theme="1"/>
        <rFont val="Times New Roman"/>
        <charset val="134"/>
      </rPr>
      <t>10</t>
    </r>
    <r>
      <rPr>
        <sz val="11"/>
        <color theme="1"/>
        <rFont val="方正仿宋_GBK"/>
        <charset val="134"/>
      </rPr>
      <t>年以上工作经验。</t>
    </r>
    <r>
      <rPr>
        <sz val="11"/>
        <color theme="1"/>
        <rFont val="Times New Roman"/>
        <charset val="134"/>
      </rPr>
      <t>2.</t>
    </r>
    <r>
      <rPr>
        <sz val="11"/>
        <color theme="1"/>
        <rFont val="方正仿宋_GBK"/>
        <charset val="134"/>
      </rPr>
      <t>具有国家人类辅助生殖实验室</t>
    </r>
    <r>
      <rPr>
        <sz val="11"/>
        <color theme="1"/>
        <rFont val="Times New Roman"/>
        <charset val="134"/>
      </rPr>
      <t>IVF</t>
    </r>
    <r>
      <rPr>
        <sz val="11"/>
        <color theme="1"/>
        <rFont val="方正仿宋_GBK"/>
        <charset val="134"/>
      </rPr>
      <t>进修证。</t>
    </r>
    <r>
      <rPr>
        <sz val="11"/>
        <color theme="1"/>
        <rFont val="Times New Roman"/>
        <charset val="134"/>
      </rPr>
      <t>3.</t>
    </r>
    <r>
      <rPr>
        <sz val="11"/>
        <color theme="1"/>
        <rFont val="方正仿宋_GBK"/>
        <charset val="134"/>
      </rPr>
      <t>能够独立完成</t>
    </r>
    <r>
      <rPr>
        <sz val="11"/>
        <color theme="1"/>
        <rFont val="Times New Roman"/>
        <charset val="134"/>
      </rPr>
      <t>ICSI</t>
    </r>
    <r>
      <rPr>
        <sz val="11"/>
        <color theme="1"/>
        <rFont val="方正仿宋_GBK"/>
        <charset val="134"/>
      </rPr>
      <t>与</t>
    </r>
    <r>
      <rPr>
        <sz val="11"/>
        <color theme="1"/>
        <rFont val="Times New Roman"/>
        <charset val="134"/>
      </rPr>
      <t>PGT</t>
    </r>
    <r>
      <rPr>
        <sz val="11"/>
        <color theme="1"/>
        <rFont val="方正仿宋_GBK"/>
        <charset val="134"/>
      </rPr>
      <t>活检操作，熟知</t>
    </r>
    <r>
      <rPr>
        <sz val="11"/>
        <color theme="1"/>
        <rFont val="Times New Roman"/>
        <charset val="134"/>
      </rPr>
      <t>IVF</t>
    </r>
    <r>
      <rPr>
        <sz val="11"/>
        <color theme="1"/>
        <rFont val="方正仿宋_GBK"/>
        <charset val="134"/>
      </rPr>
      <t>实验室的管理与质控者优先。</t>
    </r>
  </si>
  <si>
    <t>15399099051001005</t>
  </si>
  <si>
    <r>
      <rPr>
        <sz val="11"/>
        <rFont val="方正仿宋_GBK"/>
        <charset val="134"/>
      </rPr>
      <t>消化内科</t>
    </r>
  </si>
  <si>
    <r>
      <rPr>
        <sz val="11"/>
        <rFont val="方正仿宋_GBK"/>
        <charset val="134"/>
      </rPr>
      <t>二级学科：</t>
    </r>
    <r>
      <rPr>
        <sz val="11"/>
        <rFont val="Times New Roman"/>
        <charset val="134"/>
      </rPr>
      <t>100201/105101</t>
    </r>
    <r>
      <rPr>
        <sz val="11"/>
        <rFont val="方正仿宋_GBK"/>
        <charset val="134"/>
      </rPr>
      <t>内科学（消化内科方向）</t>
    </r>
  </si>
  <si>
    <r>
      <rPr>
        <sz val="11"/>
        <color theme="1"/>
        <rFont val="方正仿宋_GBK"/>
        <charset val="134"/>
      </rPr>
      <t>1.中级及以上职称。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</si>
  <si>
    <t>云南大学附属医院</t>
  </si>
  <si>
    <t>15399099051001006</t>
  </si>
  <si>
    <t>泌尿外科</t>
  </si>
  <si>
    <r>
      <rPr>
        <sz val="11"/>
        <color theme="1"/>
        <rFont val="方正仿宋_GBK"/>
        <charset val="134"/>
      </rPr>
      <t>二级学科：</t>
    </r>
    <r>
      <rPr>
        <sz val="11"/>
        <color theme="1"/>
        <rFont val="Times New Roman"/>
        <charset val="134"/>
      </rPr>
      <t>105111/100210</t>
    </r>
    <r>
      <rPr>
        <sz val="11"/>
        <color theme="1"/>
        <rFont val="方正仿宋_GBK"/>
        <charset val="134"/>
      </rPr>
      <t>外科学（泌尿外科方向）</t>
    </r>
  </si>
  <si>
    <r>
      <rPr>
        <sz val="11"/>
        <color theme="1"/>
        <rFont val="Times New Roman"/>
        <charset val="134"/>
      </rPr>
      <t>1.</t>
    </r>
    <r>
      <rPr>
        <sz val="11"/>
        <color theme="1"/>
        <rFont val="方正仿宋_GBK"/>
        <charset val="134"/>
      </rPr>
      <t>初级及以上职称。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</si>
  <si>
    <t>15399099051001007</t>
  </si>
  <si>
    <t>肾内科</t>
  </si>
  <si>
    <r>
      <rPr>
        <sz val="11"/>
        <color theme="1"/>
        <rFont val="方正仿宋_GBK"/>
        <charset val="134"/>
      </rPr>
      <t>二级学科：</t>
    </r>
    <r>
      <rPr>
        <sz val="11"/>
        <color theme="1"/>
        <rFont val="Times New Roman"/>
        <charset val="134"/>
      </rPr>
      <t>105101/100201</t>
    </r>
    <r>
      <rPr>
        <sz val="11"/>
        <color theme="1"/>
        <rFont val="方正仿宋_GBK"/>
        <charset val="134"/>
      </rPr>
      <t>内科学（肾脏内科或风湿免疫专业方向）</t>
    </r>
  </si>
  <si>
    <t>15399099051001008</t>
  </si>
  <si>
    <t>急诊内科</t>
  </si>
  <si>
    <r>
      <rPr>
        <sz val="11"/>
        <color theme="1"/>
        <rFont val="方正仿宋_GBK"/>
        <charset val="134"/>
      </rPr>
      <t>二级学科：</t>
    </r>
    <r>
      <rPr>
        <sz val="11"/>
        <color theme="1"/>
        <rFont val="Times New Roman"/>
        <charset val="134"/>
      </rPr>
      <t xml:space="preserve"> 100218/105107</t>
    </r>
    <r>
      <rPr>
        <sz val="11"/>
        <color theme="1"/>
        <rFont val="方正仿宋_GBK"/>
        <charset val="134"/>
      </rPr>
      <t>急诊医学、</t>
    </r>
    <r>
      <rPr>
        <sz val="11"/>
        <color theme="1"/>
        <rFont val="Times New Roman"/>
        <charset val="134"/>
      </rPr>
      <t>105108</t>
    </r>
    <r>
      <rPr>
        <sz val="11"/>
        <color theme="1"/>
        <rFont val="方正仿宋_GBK"/>
        <charset val="134"/>
      </rPr>
      <t>重症医学</t>
    </r>
  </si>
  <si>
    <r>
      <rPr>
        <sz val="11"/>
        <color theme="1"/>
        <rFont val="Times New Roman"/>
        <charset val="134"/>
      </rPr>
      <t>1.2024</t>
    </r>
    <r>
      <rPr>
        <sz val="11"/>
        <color theme="1"/>
        <rFont val="方正仿宋_GBK"/>
        <charset val="134"/>
      </rPr>
      <t>、</t>
    </r>
    <r>
      <rPr>
        <sz val="11"/>
        <color theme="1"/>
        <rFont val="Times New Roman"/>
        <charset val="134"/>
      </rPr>
      <t>2023</t>
    </r>
    <r>
      <rPr>
        <sz val="11"/>
        <color theme="1"/>
        <rFont val="方正仿宋_GBK"/>
        <charset val="134"/>
      </rPr>
      <t>、</t>
    </r>
    <r>
      <rPr>
        <sz val="11"/>
        <color theme="1"/>
        <rFont val="Times New Roman"/>
        <charset val="134"/>
      </rPr>
      <t>2022</t>
    </r>
    <r>
      <rPr>
        <sz val="11"/>
        <color theme="1"/>
        <rFont val="方正仿宋_GBK"/>
        <charset val="134"/>
      </rPr>
      <t>届高校毕业生；</t>
    </r>
    <r>
      <rPr>
        <sz val="11"/>
        <color theme="1"/>
        <rFont val="Times New Roman"/>
        <charset val="134"/>
      </rPr>
      <t>2.</t>
    </r>
    <r>
      <rPr>
        <sz val="11"/>
        <color theme="1"/>
        <rFont val="方正仿宋_GBK"/>
        <charset val="134"/>
      </rPr>
      <t>取得住院医师规范化培训合格证书；</t>
    </r>
    <r>
      <rPr>
        <sz val="11"/>
        <color theme="1"/>
        <rFont val="Times New Roman"/>
        <charset val="134"/>
      </rPr>
      <t>3.</t>
    </r>
    <r>
      <rPr>
        <sz val="11"/>
        <color theme="1"/>
        <rFont val="方正仿宋_GBK"/>
        <charset val="134"/>
      </rPr>
      <t>具有医师资格证。</t>
    </r>
  </si>
  <si>
    <t>15399099051001009</t>
  </si>
  <si>
    <t>神经外科</t>
  </si>
  <si>
    <r>
      <rPr>
        <sz val="11"/>
        <color theme="1"/>
        <rFont val="方正仿宋_GBK"/>
        <charset val="134"/>
      </rPr>
      <t>二级学科：</t>
    </r>
    <r>
      <rPr>
        <sz val="11"/>
        <color theme="1"/>
        <rFont val="Times New Roman"/>
        <charset val="134"/>
      </rPr>
      <t>105111/100210</t>
    </r>
    <r>
      <rPr>
        <sz val="11"/>
        <color theme="1"/>
        <rFont val="方正仿宋_GBK"/>
        <charset val="134"/>
      </rPr>
      <t>外科学（神经外科方向）</t>
    </r>
  </si>
  <si>
    <r>
      <rPr>
        <sz val="11"/>
        <color theme="1"/>
        <rFont val="Times New Roman"/>
        <charset val="134"/>
      </rPr>
      <t>1.</t>
    </r>
    <r>
      <rPr>
        <sz val="11"/>
        <color theme="1"/>
        <rFont val="方正仿宋_GBK"/>
        <charset val="134"/>
      </rPr>
      <t>初级及以上职称。</t>
    </r>
    <r>
      <rPr>
        <sz val="11"/>
        <color theme="1"/>
        <rFont val="Times New Roman"/>
        <charset val="134"/>
      </rPr>
      <t>2.</t>
    </r>
    <r>
      <rPr>
        <sz val="11"/>
        <color theme="1"/>
        <rFont val="方正仿宋_GBK"/>
        <charset val="134"/>
      </rPr>
      <t>具有医师资格证。</t>
    </r>
    <r>
      <rPr>
        <sz val="11"/>
        <color theme="1"/>
        <rFont val="Times New Roman"/>
        <charset val="134"/>
      </rPr>
      <t>3.</t>
    </r>
    <r>
      <rPr>
        <sz val="11"/>
        <color theme="1"/>
        <rFont val="方正仿宋_GBK"/>
        <charset val="134"/>
      </rPr>
      <t>取得住院医师规范化培训合格证书（具有主治医师及以上专业技术资格人员不作此项要求）。</t>
    </r>
    <r>
      <rPr>
        <sz val="11"/>
        <color theme="1"/>
        <rFont val="Times New Roman"/>
        <charset val="134"/>
      </rPr>
      <t>4.</t>
    </r>
    <r>
      <rPr>
        <sz val="11"/>
        <color theme="1"/>
        <rFont val="方正仿宋_GBK"/>
        <charset val="134"/>
      </rPr>
      <t>具备显微外科或神经介入工作经验，具有临床科研工作经验优先</t>
    </r>
  </si>
  <si>
    <t>15399099051001010</t>
  </si>
  <si>
    <r>
      <rPr>
        <sz val="11"/>
        <rFont val="方正仿宋_GBK"/>
        <charset val="134"/>
      </rPr>
      <t>心外科</t>
    </r>
  </si>
  <si>
    <r>
      <rPr>
        <sz val="11"/>
        <color theme="1"/>
        <rFont val="方正仿宋_GBK"/>
        <charset val="134"/>
      </rPr>
      <t>二级学科：</t>
    </r>
    <r>
      <rPr>
        <sz val="11"/>
        <color theme="1"/>
        <rFont val="Times New Roman"/>
        <charset val="134"/>
      </rPr>
      <t xml:space="preserve"> 105111/100210</t>
    </r>
    <r>
      <rPr>
        <sz val="11"/>
        <color theme="1"/>
        <rFont val="方正仿宋_GBK"/>
        <charset val="134"/>
      </rPr>
      <t>外科学（心胸外科专业方向）</t>
    </r>
  </si>
  <si>
    <t>15399099039001001</t>
  </si>
  <si>
    <t>18周岁以上、35周岁以下，具有博士研究生学历或博士学位原则上在40周岁以下。</t>
  </si>
  <si>
    <t>马克思主义哲学010101、逻辑学010104、政治学理论030201、科学社会主义与国际共产主义运动030203、马克思主义基本原理030501、马克思主义发展史030502、马克思主义中国化研究030503、思想政治教育030505</t>
  </si>
  <si>
    <t>中共党员。</t>
  </si>
  <si>
    <t>资格复审环节应聘考生须提供中共党员证明；该岗位为专职思想政治理论课教师岗位。</t>
  </si>
  <si>
    <t>人文学院</t>
  </si>
  <si>
    <t>15399099039002001</t>
  </si>
  <si>
    <t>考古学0601、中国史0602、世界史0603、学科教学（历史）045109、文物与博物馆0651、考古学065101、博物馆学065102、文化遗产065103、文物保护065104</t>
  </si>
  <si>
    <t>15399099039002002</t>
  </si>
  <si>
    <t>中国少数民族语言文学050107</t>
  </si>
  <si>
    <t>应聘人员专业方向须为哈尼语方向。</t>
  </si>
  <si>
    <t>新闻传媒学院</t>
  </si>
  <si>
    <t>15399099039003001</t>
  </si>
  <si>
    <t>新闻学050301、传播学050302、新闻与传播0552</t>
  </si>
  <si>
    <t>15399099039004001</t>
  </si>
  <si>
    <t>学科教学（语文）045103、学科教学（数学）045104、学科教学（英语）045108、课程与教学论040102</t>
  </si>
  <si>
    <t>招聘专业为课程与教学论的，本科专业须为教育学类，须提供本科毕业证和学位证。</t>
  </si>
  <si>
    <t>国际语言文化学院</t>
  </si>
  <si>
    <t>15399099039005001</t>
  </si>
  <si>
    <t>亚非语言文学050210、外国语言学及应用语言学050211、越南语笔译055121、越南语口译055122</t>
  </si>
  <si>
    <t>应聘人员专业方向须为越南语方向。</t>
  </si>
  <si>
    <t>该岗位为越南语教师岗位。</t>
  </si>
  <si>
    <t>商学院（数字经济产业学院）</t>
  </si>
  <si>
    <t>15399099039006001</t>
  </si>
  <si>
    <t>世界经济020105、国际贸易学020206、经济法学030107、工商管理（一级学科）1251、旅游管理120203 、物流工程与管理125604、大数据技术与工程085411</t>
  </si>
  <si>
    <t>工学院（人工智能产业学院）</t>
  </si>
  <si>
    <t>15399099039007001</t>
  </si>
  <si>
    <t xml:space="preserve">电机与电器080801、电力系统及其自动化080802、电力电子与电力传动080804、电工理论与新技术080805、电路与系统080902、控制理论与控制工程081101、检测技术与自动化装置081102、系统工程081103、模式识别与智能系统081104 </t>
  </si>
  <si>
    <t>15399099039007002</t>
  </si>
  <si>
    <t>机械制造及其自动化080201、机械电子工程080202、机械设计及理论080203、车辆工程080204</t>
  </si>
  <si>
    <t>化学与资源工程学院</t>
  </si>
  <si>
    <t>15399099039008001</t>
  </si>
  <si>
    <t>食品科学083201；粮食、油脂及植物蛋白工程083202、农产品加工及贮藏工程083203 、水产品加工及贮藏工程083204、食品科学097201、粮食、油脂及植物蛋白工程097202 、农产品加工及贮藏工程097203、水产品加工及贮藏工程097204、营养与食品卫生学100403、 食品工程086003、发酵工程086004、食品加工与安全095135</t>
  </si>
  <si>
    <t>数学与统计学院</t>
  </si>
  <si>
    <t>15399099039009001</t>
  </si>
  <si>
    <t>基础数学070101、计算数学070102、概率论与数理统计070103、应用数学070104、运筹学与控制论070105、统计学（一级学科）0714、应用统计0252、计算机软件与理论077502、计算机应用技术077503、计算机软件与理论081202、计算机应用技术081203、计算机技术085404、软件工程085405、人工智能085410、大数据技术与工程085411</t>
  </si>
  <si>
    <t>15399099039010001</t>
  </si>
  <si>
    <t xml:space="preserve">舞蹈135106  </t>
  </si>
  <si>
    <t xml:space="preserve">
硕士研究生须为专业学位且本科须为舞蹈专业，须提供本科毕业证、学位证。    </t>
  </si>
  <si>
    <t>15399099039011001</t>
  </si>
  <si>
    <t>体育人文社会学040301、社会体育指导045204</t>
  </si>
  <si>
    <t xml:space="preserve">1.本科须为体育类专业，须提供本科毕业证和学位证。                      2.健身健美专项或具有国家二级及以上运动员证书者优先。                             </t>
  </si>
  <si>
    <t>美术学院（建水紫陶产业学院）</t>
  </si>
  <si>
    <t>15399099039012001</t>
  </si>
  <si>
    <t>艺术设计135108（陶瓷艺术设计方向、陶瓷工艺方向、陶瓷装饰方向）、美术135107（陶瓷装饰方向、陶瓷绘画创作、陶艺创作方向）</t>
  </si>
  <si>
    <t>该岗位为陶瓷方向专任教师岗位。</t>
  </si>
  <si>
    <t>15399099039013001</t>
  </si>
  <si>
    <t>马克思主义基本原理030501、马克思主义中国化研究030503、思想政治教育030505、中国近现代史基本问题研究030506；中共党史030204；法学理论030101、宪法学与行政法学030103、刑法学030104、民商法学030105、诉讼法学030106；政治学理论030201；公安学0306；行政管理120401；社会学030301；新闻学050301；基础心理学040201；审计0257</t>
  </si>
  <si>
    <t>资格复审环节应聘考生须提供中共党员证明；该岗位职责为从事纪检监察处相关管理工作。</t>
  </si>
  <si>
    <t>学生处（学生工作部、武装部）</t>
  </si>
  <si>
    <t>15399099039014001</t>
  </si>
  <si>
    <t>专职辅导员岗位（专业技术岗位）</t>
  </si>
  <si>
    <t>哲学（学科门类）01、经济学（学科门类）02、法学（学科门类）03、教育学（学科门类）04、文学（学科门类）05、历史学（学科门类）06、理学（学科门类）07、工学（学科门类）08、农学（学科门类）09、管理学（学科门类）12</t>
  </si>
  <si>
    <t>资格复审环节应聘考生须提供中共党员证明；工作地点在云南省红河州蒙自市（校本部）。</t>
  </si>
  <si>
    <t>15399099039014002</t>
  </si>
  <si>
    <t>哲学（学科门类）01、经济学（学科门类）02、法学（学科门类）03、教育学（学科门类）04、文学（学科门类）05、历史学（学科门类）06、理学（学科门类）07、工学（学科门类）08、农学（学科门类）09、管理学（学科门类）12、艺术学（学科门类）13</t>
  </si>
  <si>
    <t>资格复审环节应聘考生须提供中共党员证明；该岗位为美术学院（建水紫陶产业学院）辅导员岗位，工作地点在云南省红河州建水县。</t>
  </si>
  <si>
    <t>云南省中国特色社会主义理论体系研究中心</t>
  </si>
  <si>
    <t>15399099049001001</t>
  </si>
  <si>
    <t>科研</t>
  </si>
  <si>
    <t>学科门类：哲学（01）、经济学（02）、法学（03）、教育学（04）、文学（05）、历史学（06）、管理学（12）</t>
  </si>
  <si>
    <t>15399099049001002</t>
  </si>
  <si>
    <t>科研管理</t>
  </si>
  <si>
    <r>
      <rPr>
        <sz val="22"/>
        <color rgb="FF000000"/>
        <rFont val="方正小标宋_GBK"/>
        <charset val="134"/>
      </rPr>
      <t xml:space="preserve">9月19日起开始报名     11月2日笔试    考试科目：职测+综应    
</t>
    </r>
    <r>
      <rPr>
        <sz val="20"/>
        <color rgb="FFFF0000"/>
        <rFont val="微软雅黑"/>
        <charset val="134"/>
      </rPr>
      <t xml:space="preserve"> 事业单位备考交流群：972855400 </t>
    </r>
    <r>
      <rPr>
        <sz val="20"/>
        <rFont val="微软雅黑"/>
        <charset val="134"/>
      </rPr>
      <t xml:space="preserve">  
1102事业单位笔试课：9月20日起滚动开课  免费试听，满意再报名
详情咨询客服：19187174437/19187110847</t>
    </r>
  </si>
  <si>
    <t>单位所属地市</t>
  </si>
  <si>
    <t>单位所属县（市、区）</t>
  </si>
  <si>
    <t>所属大类</t>
  </si>
  <si>
    <t>所属小类</t>
  </si>
  <si>
    <t>招聘人数</t>
  </si>
  <si>
    <t>开考比例</t>
  </si>
  <si>
    <t>是否面试</t>
  </si>
  <si>
    <t>面试比例</t>
  </si>
  <si>
    <t>是否免费</t>
  </si>
  <si>
    <t>岗位描述</t>
  </si>
  <si>
    <t>性别</t>
  </si>
  <si>
    <t>民族</t>
  </si>
  <si>
    <t>学历性质</t>
  </si>
  <si>
    <t>学制</t>
  </si>
  <si>
    <t>教师资格证等级</t>
  </si>
  <si>
    <t>教师资格证专业类型</t>
  </si>
  <si>
    <t>法律职业资格考试证书要求</t>
  </si>
  <si>
    <t>生源或户籍要求</t>
  </si>
  <si>
    <t>报考人员身份</t>
  </si>
  <si>
    <t>服务地</t>
  </si>
  <si>
    <t>政治面貌</t>
  </si>
  <si>
    <t>专业职称</t>
  </si>
  <si>
    <t>专业技术资格证书</t>
  </si>
  <si>
    <t>专业要求</t>
  </si>
  <si>
    <t>其他报考资格条件</t>
  </si>
  <si>
    <t>咨询电话</t>
  </si>
  <si>
    <t>招聘单位网站</t>
  </si>
  <si>
    <t>15306001001001001</t>
  </si>
  <si>
    <t>中共昭通市委组织部新闻和网络中心</t>
  </si>
  <si>
    <t>新闻宣传</t>
  </si>
  <si>
    <t>昭通市</t>
  </si>
  <si>
    <t>市直属</t>
  </si>
  <si>
    <t>否</t>
  </si>
  <si>
    <t>从事党的建设和组织工作新闻宣传等相关工作</t>
  </si>
  <si>
    <t>普通高等教育招生计划毕业生</t>
  </si>
  <si>
    <t>18至35周岁</t>
  </si>
  <si>
    <t>0870-2152955</t>
  </si>
  <si>
    <t>http://www.zt.gov.cn/lanmu/xwzx/15.html</t>
  </si>
  <si>
    <t>15306001002001001</t>
  </si>
  <si>
    <t>昭通市民营企业服务中心</t>
  </si>
  <si>
    <t>3</t>
  </si>
  <si>
    <t>做好政策、法律、经济、对外联络和文稿撰写等工作</t>
  </si>
  <si>
    <t>国民教育毕业生</t>
  </si>
  <si>
    <t>本科：中国语言文学类；研究生一级学科：中国语言文学。</t>
  </si>
  <si>
    <t>0870－3188536</t>
  </si>
  <si>
    <t>15306001002001002</t>
  </si>
  <si>
    <t>法律服务</t>
  </si>
  <si>
    <t>做好政策解读、法律服务等工作</t>
  </si>
  <si>
    <t>本科：法学专业类；研究生一级学科：法学。</t>
  </si>
  <si>
    <t>15306001003001001</t>
  </si>
  <si>
    <t>昭通市保密技术服务中心</t>
  </si>
  <si>
    <t>保密技术服务</t>
  </si>
  <si>
    <r>
      <rPr>
        <sz val="10"/>
        <color rgb="FF000000"/>
        <rFont val="Arial Unicode MS"/>
        <charset val="134"/>
      </rPr>
      <t>主要从保密技术服务、网络安全管理等工作</t>
    </r>
    <r>
      <rPr>
        <sz val="10"/>
        <color rgb="FF000000"/>
        <rFont val="Arial Unicode MS"/>
        <charset val="134"/>
      </rPr>
      <t xml:space="preserve"> </t>
    </r>
  </si>
  <si>
    <t>计算机科学与技术、网络工程、信息安全、网络空间安全、保密技术、密码科学与技术专业</t>
  </si>
  <si>
    <t>0870-3990600</t>
  </si>
  <si>
    <t>15306001003001002</t>
  </si>
  <si>
    <t>主要从事保密技术服务、硬件设备管理等工作</t>
  </si>
  <si>
    <t>物理学、应用物理学、系统科学与工程</t>
  </si>
  <si>
    <t>15306001004001001</t>
  </si>
  <si>
    <t>昭通市纪委监委宣传教育中心</t>
  </si>
  <si>
    <t>纪法宣传</t>
  </si>
  <si>
    <t>从事纪法宣传等相关工作</t>
  </si>
  <si>
    <t>2022至2024年毕业生</t>
  </si>
  <si>
    <t>法学、纪检监察、国际法、司法鉴定学专业</t>
  </si>
  <si>
    <t>0870-2127506</t>
  </si>
  <si>
    <t>15306001005001001</t>
  </si>
  <si>
    <t>昭通市红十字会备灾救灾中心</t>
  </si>
  <si>
    <t>从事办公室日常事务办理、文秘等工作</t>
  </si>
  <si>
    <t>汉语言文学、汉语言、秘书学、中国语言与文化、公共事业管理、行政管理专业</t>
  </si>
  <si>
    <t>0870-2120628</t>
  </si>
  <si>
    <t>15306001006001001</t>
  </si>
  <si>
    <t>昭通市公务用车服务中心</t>
  </si>
  <si>
    <t>资产管理</t>
  </si>
  <si>
    <r>
      <rPr>
        <sz val="10"/>
        <color rgb="FF000000"/>
        <rFont val="Arial Unicode MS"/>
        <charset val="134"/>
      </rPr>
      <t>资产统计、处置等相关工作</t>
    </r>
    <r>
      <rPr>
        <sz val="10"/>
        <color rgb="FF000000"/>
        <rFont val="Arial Unicode MS"/>
        <charset val="134"/>
      </rPr>
      <t xml:space="preserve"> </t>
    </r>
  </si>
  <si>
    <t>会计学专业、财务管理专业、资产评估专业。</t>
  </si>
  <si>
    <t>0870-2129552</t>
  </si>
  <si>
    <t>15306001007001001</t>
  </si>
  <si>
    <t>昭通市水利局财务管理服务站</t>
  </si>
  <si>
    <t>水务管理</t>
  </si>
  <si>
    <r>
      <rPr>
        <sz val="10"/>
        <color rgb="FF000000"/>
        <rFont val="Arial Unicode MS"/>
        <charset val="134"/>
      </rPr>
      <t>从事水利水电工程管理</t>
    </r>
    <r>
      <rPr>
        <sz val="10"/>
        <color rgb="FF000000"/>
        <rFont val="Arial Unicode MS"/>
        <charset val="134"/>
      </rPr>
      <t xml:space="preserve"> </t>
    </r>
  </si>
  <si>
    <t>本科：水利水电工程、水务工程、水文与水资源工程专业 研究生：水利水电工程、水利工程、水文学与水资源专业</t>
  </si>
  <si>
    <t>0870-2241065</t>
  </si>
  <si>
    <t>15306001007002001</t>
  </si>
  <si>
    <t>昭通市水利水电勘测设计研究院</t>
  </si>
  <si>
    <t>水工设计</t>
  </si>
  <si>
    <r>
      <rPr>
        <sz val="10"/>
        <color rgb="FF000000"/>
        <rFont val="Arial Unicode MS"/>
        <charset val="134"/>
      </rPr>
      <t>从事水利水电工程设计相关工作</t>
    </r>
    <r>
      <rPr>
        <sz val="10"/>
        <color rgb="FF000000"/>
        <rFont val="Arial Unicode MS"/>
        <charset val="134"/>
      </rPr>
      <t xml:space="preserve"> </t>
    </r>
  </si>
  <si>
    <t>本科：水利水电工程、农业水利工程、水利科学与工程专业； 研究生：水利水电工程、水工结构工程 、水力学及河流动力学专业</t>
  </si>
  <si>
    <t>0870-2123166</t>
  </si>
  <si>
    <t>15306001007003001</t>
  </si>
  <si>
    <t>昭通渔洞水库管理局</t>
  </si>
  <si>
    <t>水资源保护</t>
  </si>
  <si>
    <t>从事水环境保护治等相关工作</t>
  </si>
  <si>
    <t>环境科学与工程、环境工程、环境科学</t>
  </si>
  <si>
    <t>0870-3188810</t>
  </si>
  <si>
    <t>15306001007003002</t>
  </si>
  <si>
    <t>水库运行管理</t>
  </si>
  <si>
    <t>从事水利水电工程运行管理等相关工作</t>
  </si>
  <si>
    <t>水利水电工程、水文与水资源工程、水利科学与工程</t>
  </si>
  <si>
    <t>15306001008001001</t>
  </si>
  <si>
    <t>昭通市地方公路管理处</t>
  </si>
  <si>
    <t>交通运输</t>
  </si>
  <si>
    <t>从事交通运输等相关工作</t>
  </si>
  <si>
    <t>交通运输专业、智慧交通专业、智能运输工程专业</t>
  </si>
  <si>
    <t>0870-2229055</t>
  </si>
  <si>
    <t>15306001009001001</t>
  </si>
  <si>
    <t>昭通市食品药品评审技术服务中心</t>
  </si>
  <si>
    <t>食品技术评审</t>
  </si>
  <si>
    <r>
      <rPr>
        <sz val="10"/>
        <color rgb="FF000000"/>
        <rFont val="Arial Unicode MS"/>
        <charset val="134"/>
      </rPr>
      <t>负责重点食品生产企业现场技术评审；指导各县（市、区）开展食品生产经营的现场评审工作；为现场监督检查工作提供技术支撑；协助开展市级食品抽检工作等</t>
    </r>
    <r>
      <rPr>
        <sz val="10"/>
        <color rgb="FF000000"/>
        <rFont val="Arial Unicode MS"/>
        <charset val="134"/>
      </rPr>
      <t xml:space="preserve"> </t>
    </r>
  </si>
  <si>
    <t>本科：食品科学与工程；食品质量与安全；食品安全与检测。研究生：食品科学与工程；食品科学。</t>
  </si>
  <si>
    <t>0870-2839882</t>
  </si>
  <si>
    <t>15306001010001001</t>
  </si>
  <si>
    <t>昭通市第一人民医院</t>
  </si>
  <si>
    <t>麻醉手术室医师</t>
  </si>
  <si>
    <t>西医临床岗位</t>
  </si>
  <si>
    <t>从事麻醉科临床工作</t>
  </si>
  <si>
    <t>本科专业：麻醉学；研究生专业：麻醉学</t>
  </si>
  <si>
    <t>具有住院医师规范化培训证书</t>
  </si>
  <si>
    <t>0870-2153635</t>
  </si>
  <si>
    <t>15306001010001002</t>
  </si>
  <si>
    <t>产前诊断中心医师</t>
  </si>
  <si>
    <t>是</t>
  </si>
  <si>
    <t>从事产前诊断中心临床工作</t>
  </si>
  <si>
    <t>医学遗传学</t>
  </si>
  <si>
    <t>15306001010001003</t>
  </si>
  <si>
    <t>综合内科医师</t>
  </si>
  <si>
    <t>从事综合内科临床诊疗工作</t>
  </si>
  <si>
    <t>内科学</t>
  </si>
  <si>
    <t>15306001010001004</t>
  </si>
  <si>
    <t>全科医学科医师</t>
  </si>
  <si>
    <t>从事全科医学科临床诊疗工作</t>
  </si>
  <si>
    <t>全科医学</t>
  </si>
  <si>
    <t>15306001010001005</t>
  </si>
  <si>
    <t>心理门诊医师</t>
  </si>
  <si>
    <t>从事心理门诊临床工作</t>
  </si>
  <si>
    <t>18至40周岁</t>
  </si>
  <si>
    <t>中职及以上</t>
  </si>
  <si>
    <t>本科专业：临床医学、精神医学；研究生专业：精神病与精神卫生学</t>
  </si>
  <si>
    <t>具有精神病学中级及以上职称证书</t>
  </si>
  <si>
    <t>15306001010001006</t>
  </si>
  <si>
    <t>心血管内科医师</t>
  </si>
  <si>
    <t>从事心血管内科临床工作</t>
  </si>
  <si>
    <t>内科学（心血管病方向）</t>
  </si>
  <si>
    <t>15306001010001007</t>
  </si>
  <si>
    <t>泌尿外科医师</t>
  </si>
  <si>
    <t>从事泌尿外科临床工作</t>
  </si>
  <si>
    <t>外科学（泌尿外科方向）</t>
  </si>
  <si>
    <t>15306001010001008</t>
  </si>
  <si>
    <t>脑血管病科医师</t>
  </si>
  <si>
    <t>从事脑血管病科临床工作</t>
  </si>
  <si>
    <t>内科学（神经内科方向、脑血管病方向）</t>
  </si>
  <si>
    <t>15306001010001009</t>
  </si>
  <si>
    <t>血液风湿免疫科医师</t>
  </si>
  <si>
    <t>从事血液风湿科临床工作</t>
  </si>
  <si>
    <t>内科学（血液病方向、风湿病方向）</t>
  </si>
  <si>
    <t>15306001010001010</t>
  </si>
  <si>
    <t>产科医师</t>
  </si>
  <si>
    <t>从事产科临床工作</t>
  </si>
  <si>
    <t>执业医师资格证</t>
  </si>
  <si>
    <t>本科专业：临床医学；研究生专业：妇产科学</t>
  </si>
  <si>
    <t>具有住院医师规范化培训证书；医师执业证书注册范围为：妇产科</t>
  </si>
  <si>
    <t>15306001010001011</t>
  </si>
  <si>
    <t>耳鼻咽喉科医师</t>
  </si>
  <si>
    <t>从事耳鼻咽喉科临床工作</t>
  </si>
  <si>
    <t>耳鼻咽喉科学</t>
  </si>
  <si>
    <t>15306001010001012</t>
  </si>
  <si>
    <t>超声医学科医师</t>
  </si>
  <si>
    <t>从事超声医学科影像诊断工作</t>
  </si>
  <si>
    <t>本科专业：医学影像学；研究生专业：影像医学与核医学</t>
  </si>
  <si>
    <t>15306001010002001</t>
  </si>
  <si>
    <t>云南省滇东北区域中心医院</t>
  </si>
  <si>
    <t>心血管内科（一）</t>
  </si>
  <si>
    <t>内科学（心血管内科方向）</t>
  </si>
  <si>
    <t>0870-2836050</t>
  </si>
  <si>
    <t>15306001010002002</t>
  </si>
  <si>
    <t>心血管内科（二）</t>
  </si>
  <si>
    <t>本科专业为： 临床医学专业。研究生专业为：内科学（心血管内科方向）</t>
  </si>
  <si>
    <t>具有住院医师规范化培训合格证书（未规培结业者不得报考），规培证书为内科方向</t>
  </si>
  <si>
    <t>15306001010002003</t>
  </si>
  <si>
    <t>心胸外科（一）</t>
  </si>
  <si>
    <t>从事心胸外科临床工作</t>
  </si>
  <si>
    <t>外科学（心胸外科方向）、儿外科学</t>
  </si>
  <si>
    <t>15306001010002004</t>
  </si>
  <si>
    <t>心胸外科（二）</t>
  </si>
  <si>
    <t>本科专业为： 临床医学专业。研究生专业为：外科学（心胸外科方向）、儿外科学、重症医学</t>
  </si>
  <si>
    <t>具有住院医师规范化培训合格证书（未规培结业者不得报考），规培证书为心胸外科方向</t>
  </si>
  <si>
    <t>15306001010002005</t>
  </si>
  <si>
    <t>神经内科（一）</t>
  </si>
  <si>
    <t>从事神经内科临床工作</t>
  </si>
  <si>
    <t>本科专业为： 临床医学专业。研究生专业为：内科学（神经内科方向）、神经病学、精神病与精神卫生学</t>
  </si>
  <si>
    <t>15306001010002006</t>
  </si>
  <si>
    <t>神经内科（二）</t>
  </si>
  <si>
    <t>内科学（神经内科方向）、神经病学、精神病与精神卫生学</t>
  </si>
  <si>
    <t>15306001010002007</t>
  </si>
  <si>
    <t>神经内科（三）</t>
  </si>
  <si>
    <t>具有住院医师规范化培训合格证书（未规培结业者不得报考），规培证书为神经内科方向</t>
  </si>
  <si>
    <t>15306001010002008</t>
  </si>
  <si>
    <t>神经外科（一）</t>
  </si>
  <si>
    <t>从事神经外科临床工作</t>
  </si>
  <si>
    <t>本科专业为： 临床医学专业。研究生专业为：外科学（神经外科方向）、神经病学</t>
  </si>
  <si>
    <t>15306001010002009</t>
  </si>
  <si>
    <t>神经外科（二）</t>
  </si>
  <si>
    <t>外科学（神经外科方向）、神经病学</t>
  </si>
  <si>
    <t>15306001010002010</t>
  </si>
  <si>
    <t>神经外科（三）</t>
  </si>
  <si>
    <t>具有住院医师规范化培训合格证书（未规培结业者不得报考），规培证书为神经外科方向</t>
  </si>
  <si>
    <t>15306001010002011</t>
  </si>
  <si>
    <t>肿瘤内科（一）</t>
  </si>
  <si>
    <t>从事肿瘤内科临床工作</t>
  </si>
  <si>
    <t>内科学（肿瘤内科方向）、肿瘤学（肿瘤内科方向）</t>
  </si>
  <si>
    <t>15306001010002012</t>
  </si>
  <si>
    <t>肿瘤内科（二）</t>
  </si>
  <si>
    <t>本科专业为： 临床医学专业。研究生专业为：内科学（肿瘤内科方向）、肿瘤学（肿瘤内科方向）</t>
  </si>
  <si>
    <t>15306001010002013</t>
  </si>
  <si>
    <t>肿瘤外科（一）</t>
  </si>
  <si>
    <t>从事肿瘤外科临床工作</t>
  </si>
  <si>
    <t>18至45周岁</t>
  </si>
  <si>
    <t>副高及以上</t>
  </si>
  <si>
    <t>外科学</t>
  </si>
  <si>
    <t>15306001010002014</t>
  </si>
  <si>
    <t>肿瘤外科（二）</t>
  </si>
  <si>
    <t>外科学（肝胆、甲乳、胃肠方向）、肿瘤学（外科、头颈、乳腺方向）</t>
  </si>
  <si>
    <t>15306001010002015</t>
  </si>
  <si>
    <t>肿瘤妇科（一）</t>
  </si>
  <si>
    <t>从事肿瘤妇科临床工作</t>
  </si>
  <si>
    <t>妇产科学、肿瘤学（妇产科学方向）</t>
  </si>
  <si>
    <t>15306001010002016</t>
  </si>
  <si>
    <t>肿瘤妇科（二）</t>
  </si>
  <si>
    <t>本科专业为：临床医学专业。研究生专业为：妇产科学、肿瘤学（妇产科学方向）</t>
  </si>
  <si>
    <t>具有住院医师规范化培训合格证书（未规培结业者不得报考），规培证书为妇产科、妇科方向</t>
  </si>
  <si>
    <t>15306001010002017</t>
  </si>
  <si>
    <t>五官科</t>
  </si>
  <si>
    <t>从事五官科临床工作</t>
  </si>
  <si>
    <t>眼科学、口腔医学、口腔临床医学</t>
  </si>
  <si>
    <t>15306001010002018</t>
  </si>
  <si>
    <t>泌尿肿瘤外科</t>
  </si>
  <si>
    <t>从事泌尿肿瘤外科临床工作</t>
  </si>
  <si>
    <t>15306001010002019</t>
  </si>
  <si>
    <t>皮肤科</t>
  </si>
  <si>
    <t>从事皮肤科临床工作</t>
  </si>
  <si>
    <t>皮肤病与性病学、中医外科学（皮肤方向）</t>
  </si>
  <si>
    <t>15306001010002020</t>
  </si>
  <si>
    <t>从事肾内科临床工作</t>
  </si>
  <si>
    <t>内科学（肾内、肾脏病、透析方向）</t>
  </si>
  <si>
    <t>15306001010002021</t>
  </si>
  <si>
    <t>内分泌科</t>
  </si>
  <si>
    <t>从事内分泌科临床工作</t>
  </si>
  <si>
    <t>内科学（风湿免疫、内分泌方向）</t>
  </si>
  <si>
    <t>15306001010002022</t>
  </si>
  <si>
    <t>营养科</t>
  </si>
  <si>
    <t>从事营养科临床工作</t>
  </si>
  <si>
    <t>营养与食品卫生学</t>
  </si>
  <si>
    <t>15306001010002023</t>
  </si>
  <si>
    <t>重症医学科（一）</t>
  </si>
  <si>
    <t>从事重症医学科临床工作</t>
  </si>
  <si>
    <t>本科专业为：临床医学专业。研究生专业为：儿科学、重症医学、急诊医学、内科学。</t>
  </si>
  <si>
    <t>15306001010002024</t>
  </si>
  <si>
    <t>重症医学科（二）</t>
  </si>
  <si>
    <t>重症医学、急诊医学、儿科学、内科学</t>
  </si>
  <si>
    <t>15306001010002025</t>
  </si>
  <si>
    <t>重症医学科（三）</t>
  </si>
  <si>
    <t>具有住院医师规范化培训合格证书（未规培结业者不得报考）</t>
  </si>
  <si>
    <t>15306001010002026</t>
  </si>
  <si>
    <t>急诊科（一）</t>
  </si>
  <si>
    <t>从事急诊科临床工作</t>
  </si>
  <si>
    <t>本科专业为： 临床医学专业。研究生专业为：急诊医学、重症医学、外科学、老年医学、儿科学、全科医学专业、内科学</t>
  </si>
  <si>
    <t>15306001010002027</t>
  </si>
  <si>
    <t>急诊科（二）</t>
  </si>
  <si>
    <t>急诊医学、重症医学、外科学、内科学、老年医学、儿科学、全科医学专业</t>
  </si>
  <si>
    <t>15306001010002028</t>
  </si>
  <si>
    <t>急诊科（三）</t>
  </si>
  <si>
    <t>15306001010002029</t>
  </si>
  <si>
    <t>医学影像科</t>
  </si>
  <si>
    <t>从事医学影像科临床工作</t>
  </si>
  <si>
    <t>放射影像学、影像医学与核医学、核医学</t>
  </si>
  <si>
    <t>15306001010002030</t>
  </si>
  <si>
    <t>放疗科</t>
  </si>
  <si>
    <t>从事放疗科临床工作</t>
  </si>
  <si>
    <t>放射肿瘤学、影像医学与核医学、核医学</t>
  </si>
  <si>
    <t>15306001010002031</t>
  </si>
  <si>
    <t>超声医学科（一）</t>
  </si>
  <si>
    <t>从事超声诊断工作</t>
  </si>
  <si>
    <t>本科专业为： 放射医学、医学影像学专业。研究生专业为：超声医学、影像医学与核医学</t>
  </si>
  <si>
    <t>15306001010002032</t>
  </si>
  <si>
    <t>超声医学科（二）</t>
  </si>
  <si>
    <t>超声医学、影像医学与核医学</t>
  </si>
  <si>
    <t>15306001010002033</t>
  </si>
  <si>
    <t>超声医学科（三）</t>
  </si>
  <si>
    <t>本科专业为： 临床医学、放射医学、医学影像学专业。研究生专业为：超声医学、影像医学与核医学</t>
  </si>
  <si>
    <t>具有住院医师规范化培训合格证书（未规培结业者不得报考），规培证书为超声医学方向</t>
  </si>
  <si>
    <t>15306001010002034</t>
  </si>
  <si>
    <t>检验科（一）</t>
  </si>
  <si>
    <t>从事检验科临床工作</t>
  </si>
  <si>
    <t>临床检验诊断学</t>
  </si>
  <si>
    <t>15306001010002035</t>
  </si>
  <si>
    <t>检验科（二）</t>
  </si>
  <si>
    <t>15306001010002036</t>
  </si>
  <si>
    <t>病理科(一）</t>
  </si>
  <si>
    <t>从事病理科相关工作</t>
  </si>
  <si>
    <t>临床病理</t>
  </si>
  <si>
    <t>15306001010002037</t>
  </si>
  <si>
    <t>病理科（二）</t>
  </si>
  <si>
    <t>本科专业为：临床医学专业。研究生专业为：临床病理</t>
  </si>
  <si>
    <t>具有住院医师规范化培训合格证书（未规培结业者不得报考），规培证书为病理方向</t>
  </si>
  <si>
    <t>15306001010002038</t>
  </si>
  <si>
    <t>病理科（三）</t>
  </si>
  <si>
    <t>15306001010002039</t>
  </si>
  <si>
    <t>输血科</t>
  </si>
  <si>
    <t>从事输血科临床工作</t>
  </si>
  <si>
    <t>15306001010002040</t>
  </si>
  <si>
    <t>康复科</t>
  </si>
  <si>
    <t>从事康复科临床工作</t>
  </si>
  <si>
    <t>中医骨伤科学、康复医学与理疗学、运动医学</t>
  </si>
  <si>
    <t>15306001010002041</t>
  </si>
  <si>
    <t>呼吸中心临床（一）</t>
  </si>
  <si>
    <t>从事呼吸中心临床诊疗工作</t>
  </si>
  <si>
    <t>内科学（呼吸方向）、老年医学</t>
  </si>
  <si>
    <t>具有住院医师规范化培训合格证书（内科方向）</t>
  </si>
  <si>
    <t>15306001010002042</t>
  </si>
  <si>
    <t>呼吸中心临床（二）</t>
  </si>
  <si>
    <t>本科：临床医学 研究生：内科学（呼吸方向）、重症医学专业</t>
  </si>
  <si>
    <t>具备呼吸内科专业职称资格证书</t>
  </si>
  <si>
    <t>15306001010002043</t>
  </si>
  <si>
    <t>呼吸中心临床（三）</t>
  </si>
  <si>
    <t>本科：临床医学、研究生：内科学（呼吸方向）</t>
  </si>
  <si>
    <t>具有住院医师规范化培训合格证书，规培证书为内科方向</t>
  </si>
  <si>
    <t>15306001010002044</t>
  </si>
  <si>
    <t>创伤中心（一）</t>
  </si>
  <si>
    <t>从事创伤中心临床工作</t>
  </si>
  <si>
    <t>外科学、骨科学</t>
  </si>
  <si>
    <t>具有住院医师规范化培训合格证书，规培证书为外科、骨外科方向</t>
  </si>
  <si>
    <t>15306001010002045</t>
  </si>
  <si>
    <t>创伤中心（二）</t>
  </si>
  <si>
    <t>临床医学</t>
  </si>
  <si>
    <t>具有骨外科学专业技术资格证</t>
  </si>
  <si>
    <t>15306001010003001</t>
  </si>
  <si>
    <t>昭通市妇幼保健院</t>
  </si>
  <si>
    <t>从事儿科临床诊疗工作</t>
  </si>
  <si>
    <t>本科：临床医学专业、儿科学专业；研究生：儿科学专业</t>
  </si>
  <si>
    <t>0870-2833876</t>
  </si>
  <si>
    <t>15306001010003002</t>
  </si>
  <si>
    <t>妇产科</t>
  </si>
  <si>
    <t>从事妇产科临床诊疗工作</t>
  </si>
  <si>
    <t>本科：临床医学专业；研究生：妇产科学专业</t>
  </si>
  <si>
    <t>取得住院医师规范化培训合格证书</t>
  </si>
  <si>
    <t>15306001010004001</t>
  </si>
  <si>
    <t>昭通市防治艾滋病服务中心</t>
  </si>
  <si>
    <t>办公室（一）</t>
  </si>
  <si>
    <t>公共卫生管理岗位</t>
  </si>
  <si>
    <t>从事疾病预防及办公室文秘工作</t>
  </si>
  <si>
    <t>公共卫生与预防医学类</t>
  </si>
  <si>
    <t>0870-2228027</t>
  </si>
  <si>
    <t>15306001010004002</t>
  </si>
  <si>
    <t>办公室（二）</t>
  </si>
  <si>
    <t>15306001010005001</t>
  </si>
  <si>
    <t>昭通市精神卫生中心</t>
  </si>
  <si>
    <t>临床</t>
  </si>
  <si>
    <r>
      <rPr>
        <sz val="10"/>
        <color rgb="FF000000"/>
        <rFont val="Arial Unicode MS"/>
        <charset val="134"/>
      </rPr>
      <t>从事临床医学岗位工作</t>
    </r>
    <r>
      <rPr>
        <sz val="10"/>
        <color rgb="FF000000"/>
        <rFont val="Arial Unicode MS"/>
        <charset val="134"/>
      </rPr>
      <t xml:space="preserve"> </t>
    </r>
  </si>
  <si>
    <t>临床医学专业、精神医学专业</t>
  </si>
  <si>
    <t>0870-2126808</t>
  </si>
  <si>
    <t>15306001010006001</t>
  </si>
  <si>
    <t>昭通市医疗事故服务中心</t>
  </si>
  <si>
    <t>医学鉴定（一）</t>
  </si>
  <si>
    <t>护理岗位</t>
  </si>
  <si>
    <r>
      <rPr>
        <sz val="10"/>
        <color rgb="FF000000"/>
        <rFont val="Arial Unicode MS"/>
        <charset val="134"/>
      </rPr>
      <t>负责医案的审阅和具体办理，组织开展医学鉴定，书写制作鉴定意见书</t>
    </r>
    <r>
      <rPr>
        <sz val="10"/>
        <color rgb="FF000000"/>
        <rFont val="Arial Unicode MS"/>
        <charset val="134"/>
      </rPr>
      <t xml:space="preserve"> </t>
    </r>
  </si>
  <si>
    <t>初职及以上</t>
  </si>
  <si>
    <t>护师资格证</t>
  </si>
  <si>
    <t>护理学专业</t>
  </si>
  <si>
    <t>具有护师及以上资格证</t>
  </si>
  <si>
    <t>0870-2125527</t>
  </si>
  <si>
    <t>15306001010006002</t>
  </si>
  <si>
    <t>医学鉴定（二）</t>
  </si>
  <si>
    <t>临床医学专业</t>
  </si>
  <si>
    <t>具有执业医师及以上资格证</t>
  </si>
  <si>
    <t>15306001010007001</t>
  </si>
  <si>
    <t>昭通市中心血站</t>
  </si>
  <si>
    <t>护理</t>
  </si>
  <si>
    <r>
      <rPr>
        <sz val="10"/>
        <color rgb="FF000000"/>
        <rFont val="Arial Unicode MS"/>
        <charset val="134"/>
      </rPr>
      <t>从事采供血护理相关工作</t>
    </r>
    <r>
      <rPr>
        <sz val="10"/>
        <color rgb="FF000000"/>
        <rFont val="Arial Unicode MS"/>
        <charset val="134"/>
      </rPr>
      <t xml:space="preserve"> </t>
    </r>
  </si>
  <si>
    <t>本科：护理学、护理、助产学。研究生：护理学、护理。</t>
  </si>
  <si>
    <t>0870-2235632</t>
  </si>
  <si>
    <t>15306001010007002</t>
  </si>
  <si>
    <t>会计</t>
  </si>
  <si>
    <t>从事单位财务会计等工作</t>
  </si>
  <si>
    <t>本科：会计学、财务管理、审计学；研究生：会计、会计学、审计</t>
  </si>
  <si>
    <t>15306001010007003</t>
  </si>
  <si>
    <t>检验</t>
  </si>
  <si>
    <t>医学技术岗位</t>
  </si>
  <si>
    <r>
      <rPr>
        <sz val="10"/>
        <color rgb="FF000000"/>
        <rFont val="Arial Unicode MS"/>
        <charset val="134"/>
      </rPr>
      <t>从事医学检验等相关工作</t>
    </r>
    <r>
      <rPr>
        <sz val="10"/>
        <color rgb="FF000000"/>
        <rFont val="Arial Unicode MS"/>
        <charset val="134"/>
      </rPr>
      <t xml:space="preserve"> </t>
    </r>
  </si>
  <si>
    <t>本科：医学检验技术。 研究生：临床检验诊断学。</t>
  </si>
  <si>
    <t>15306001010008001</t>
  </si>
  <si>
    <t>昭通市卫生健康委员会宣教信息中心</t>
  </si>
  <si>
    <t>负责卫生健康新闻宣传、社会宣传和文化建设等相关工作</t>
  </si>
  <si>
    <t>新闻学、网络与新媒体、影视摄影与制作、编辑出版学</t>
  </si>
  <si>
    <t>0870-2122721</t>
  </si>
  <si>
    <t>15306001010008002</t>
  </si>
  <si>
    <t>新媒体运营</t>
  </si>
  <si>
    <r>
      <rPr>
        <sz val="10"/>
        <color rgb="FF000000"/>
        <rFont val="Arial Unicode MS"/>
        <charset val="134"/>
      </rPr>
      <t>负责单位媒体传播计划和宣传报道等相关工作</t>
    </r>
    <r>
      <rPr>
        <sz val="10"/>
        <color rgb="FF000000"/>
        <rFont val="Arial Unicode MS"/>
        <charset val="134"/>
      </rPr>
      <t xml:space="preserve"> </t>
    </r>
  </si>
  <si>
    <t>视觉传达设计、数字媒体艺术、传播学、广播电视学</t>
  </si>
  <si>
    <t>15306001010008003</t>
  </si>
  <si>
    <r>
      <rPr>
        <sz val="10"/>
        <color rgb="FF000000"/>
        <rFont val="Arial Unicode MS"/>
        <charset val="134"/>
      </rPr>
      <t>负责公文起草、办理等相关工作</t>
    </r>
    <r>
      <rPr>
        <sz val="10"/>
        <color rgb="FF000000"/>
        <rFont val="Arial Unicode MS"/>
        <charset val="134"/>
      </rPr>
      <t xml:space="preserve"> </t>
    </r>
  </si>
  <si>
    <t>汉语言文学、应用语言学、汉语言、秘书学专业</t>
  </si>
  <si>
    <t>15306001010008004</t>
  </si>
  <si>
    <t>计算机运用</t>
  </si>
  <si>
    <t>负责单位计算机运维等工作</t>
  </si>
  <si>
    <t>计算机科学与技术、网络工程、自动化</t>
  </si>
  <si>
    <t>15306001011001001</t>
  </si>
  <si>
    <t>昭通市文化馆</t>
  </si>
  <si>
    <t>编剧</t>
  </si>
  <si>
    <r>
      <rPr>
        <sz val="10"/>
        <color rgb="FF000000"/>
        <rFont val="Arial Unicode MS"/>
        <charset val="134"/>
      </rPr>
      <t>从事编写剧本，创作故事，台词，主要戏剧台本内容等相关工作</t>
    </r>
    <r>
      <rPr>
        <sz val="10"/>
        <color rgb="FF000000"/>
        <rFont val="Arial Unicode MS"/>
        <charset val="134"/>
      </rPr>
      <t xml:space="preserve"> </t>
    </r>
  </si>
  <si>
    <t>戏剧与影视，戏剧与影视学。</t>
  </si>
  <si>
    <t>0870-2239663</t>
  </si>
  <si>
    <t>15306001011001002</t>
  </si>
  <si>
    <t>编导</t>
  </si>
  <si>
    <r>
      <rPr>
        <sz val="10"/>
        <color rgb="FF000000"/>
        <rFont val="Arial Unicode MS"/>
        <charset val="134"/>
      </rPr>
      <t>负责节目、活动相关舞蹈的创作、编排及组织人员排练</t>
    </r>
    <r>
      <rPr>
        <sz val="10"/>
        <color rgb="FF000000"/>
        <rFont val="Arial Unicode MS"/>
        <charset val="134"/>
      </rPr>
      <t xml:space="preserve"> </t>
    </r>
  </si>
  <si>
    <t>舞蹈（中国古典舞编创方向、中国民族民间舞编创方向、舞蹈编创方向）</t>
  </si>
  <si>
    <t>15306001012001001</t>
  </si>
  <si>
    <t>昭通卫生职业学院</t>
  </si>
  <si>
    <t>高职眼视光学教师</t>
  </si>
  <si>
    <r>
      <rPr>
        <sz val="10"/>
        <color rgb="FF000000"/>
        <rFont val="Arial Unicode MS"/>
        <charset val="134"/>
      </rPr>
      <t>从事眼视光医学教育教学工作</t>
    </r>
    <r>
      <rPr>
        <sz val="10"/>
        <color rgb="FF000000"/>
        <rFont val="Arial Unicode MS"/>
        <charset val="134"/>
      </rPr>
      <t xml:space="preserve"> </t>
    </r>
  </si>
  <si>
    <t>本科：眼视光医学； 研究生：眼视光及相近专业</t>
  </si>
  <si>
    <t>必须在聘用后2年内取得相应岗位所需的教师资格证，否则解除聘用。</t>
  </si>
  <si>
    <t>0870-3187593</t>
  </si>
  <si>
    <t>15306001012001002</t>
  </si>
  <si>
    <t>科研办（对外交流中心）工作人员</t>
  </si>
  <si>
    <r>
      <rPr>
        <sz val="10"/>
        <color rgb="FF000000"/>
        <rFont val="Arial Unicode MS"/>
        <charset val="134"/>
      </rPr>
      <t>从事对外交流、校企合作、教学等相关工作</t>
    </r>
    <r>
      <rPr>
        <sz val="10"/>
        <color rgb="FF000000"/>
        <rFont val="Arial Unicode MS"/>
        <charset val="134"/>
      </rPr>
      <t xml:space="preserve"> </t>
    </r>
  </si>
  <si>
    <t>外交学、国际政治、国际关系、政治学及相近专业</t>
  </si>
  <si>
    <t>15306001012003001</t>
  </si>
  <si>
    <t>昭通市实验小学</t>
  </si>
  <si>
    <t>小学科学教师</t>
  </si>
  <si>
    <t>小学教师岗位</t>
  </si>
  <si>
    <r>
      <rPr>
        <sz val="10"/>
        <color rgb="FF000000"/>
        <rFont val="Arial Unicode MS"/>
        <charset val="134"/>
      </rPr>
      <t>从事小学科学教育教学等相关工作</t>
    </r>
    <r>
      <rPr>
        <sz val="10"/>
        <color rgb="FF000000"/>
        <rFont val="Arial Unicode MS"/>
        <charset val="134"/>
      </rPr>
      <t xml:space="preserve"> </t>
    </r>
  </si>
  <si>
    <t>小学教师资格证及以上</t>
  </si>
  <si>
    <t>科学</t>
  </si>
  <si>
    <t>2024年毕业生（毕业证注明的毕业时间为2024年）</t>
  </si>
  <si>
    <t>本科：科学教育、小学教育、教育学；研究生：科学与技术教育、小学教育、教育学及相近专业</t>
  </si>
  <si>
    <t>0870-3169803</t>
  </si>
  <si>
    <t>15306001012004001</t>
  </si>
  <si>
    <t>昭通市实验幼儿园</t>
  </si>
  <si>
    <t>幼儿教师</t>
  </si>
  <si>
    <t>从事幼儿教育工作</t>
  </si>
  <si>
    <t>幼儿园教师资格证</t>
  </si>
  <si>
    <t>幼儿园</t>
  </si>
  <si>
    <t>普通话二级甲等及以上</t>
  </si>
  <si>
    <t>学前教育</t>
  </si>
  <si>
    <t>0870-3189121</t>
  </si>
  <si>
    <t>15306001012005001</t>
  </si>
  <si>
    <t>昭通市学生资助管理中心</t>
  </si>
  <si>
    <r>
      <rPr>
        <sz val="10"/>
        <color rgb="FF000000"/>
        <rFont val="Arial Unicode MS"/>
        <charset val="134"/>
      </rPr>
      <t>从事学生资助管理及宣传等相关工作</t>
    </r>
    <r>
      <rPr>
        <sz val="10"/>
        <color rgb="FF000000"/>
        <rFont val="Arial Unicode MS"/>
        <charset val="134"/>
      </rPr>
      <t xml:space="preserve"> </t>
    </r>
  </si>
  <si>
    <t>本科：计算机类、新闻传播学类；研究生：不限专业。</t>
  </si>
  <si>
    <t>0870-2233494</t>
  </si>
  <si>
    <t>15306001013001001</t>
  </si>
  <si>
    <t>昭通市财政支付服务中心</t>
  </si>
  <si>
    <t>财政管理（一）</t>
  </si>
  <si>
    <t>从事财政研究、财政管理、数据分析等相关工作</t>
  </si>
  <si>
    <t>本科：财政学专业类、法学、档案学、会计学、审计学；研究生：经济学、法学、会计、图书情报、审计</t>
  </si>
  <si>
    <t>0870-2232006</t>
  </si>
  <si>
    <t>15306001013001002</t>
  </si>
  <si>
    <t>财政管理（二）</t>
  </si>
  <si>
    <t>15306001014001001</t>
  </si>
  <si>
    <t>昭通市公安局后勤服务中心</t>
  </si>
  <si>
    <t>综合管理</t>
  </si>
  <si>
    <r>
      <rPr>
        <sz val="10"/>
        <color rgb="FF000000"/>
        <rFont val="Arial Unicode MS"/>
        <charset val="134"/>
      </rPr>
      <t>从事办公室及财务综合管理等相关工作</t>
    </r>
    <r>
      <rPr>
        <sz val="10"/>
        <color rgb="FF000000"/>
        <rFont val="Arial Unicode MS"/>
        <charset val="134"/>
      </rPr>
      <t xml:space="preserve"> </t>
    </r>
  </si>
  <si>
    <t>助理会计师及以上</t>
  </si>
  <si>
    <t>本科：财务管理、会计学、审计学专业；研究生：会计学、会计、审计专业</t>
  </si>
  <si>
    <t>0870-2852365</t>
  </si>
  <si>
    <t>15306001014002001</t>
  </si>
  <si>
    <t>昭通市公安局交通警察支队机动车驾驶人考试服务中心</t>
  </si>
  <si>
    <t>从事办公室及财务综合管理等相关工作</t>
  </si>
  <si>
    <t>0870-2224184</t>
  </si>
  <si>
    <t>15306001015001001</t>
  </si>
  <si>
    <t>昭通市关心下一代工作委员会办公室</t>
  </si>
  <si>
    <t>从事文件材料草拟和办公室综合协调服务</t>
  </si>
  <si>
    <t>0870-2129838</t>
  </si>
  <si>
    <t>15306002001001001</t>
  </si>
  <si>
    <t>昭阳区行政审批服务中心</t>
  </si>
  <si>
    <t>法律</t>
  </si>
  <si>
    <t>昭阳区</t>
  </si>
  <si>
    <r>
      <rPr>
        <sz val="10"/>
        <color rgb="FF000000"/>
        <rFont val="Arial Unicode MS"/>
        <charset val="134"/>
      </rPr>
      <t>从事窗口公共场所类行政审批工作</t>
    </r>
    <r>
      <rPr>
        <sz val="10"/>
        <color rgb="FF000000"/>
        <rFont val="Arial Unicode MS"/>
        <charset val="134"/>
      </rPr>
      <t xml:space="preserve"> </t>
    </r>
  </si>
  <si>
    <t>研究生专业：法学，法律，法律（法学）。</t>
  </si>
  <si>
    <t>0870-3077652</t>
  </si>
  <si>
    <t>15306002002001001</t>
  </si>
  <si>
    <t>昭阳区畜牧兽医技术推广服务中心</t>
  </si>
  <si>
    <t>畜禽养殖技术推广</t>
  </si>
  <si>
    <r>
      <rPr>
        <sz val="10"/>
        <color rgb="FF000000"/>
        <rFont val="Arial Unicode MS"/>
        <charset val="134"/>
      </rPr>
      <t>从事畜禽养殖技术推广应用、创新养殖模式、特种养殖工作</t>
    </r>
    <r>
      <rPr>
        <sz val="10"/>
        <color rgb="FF000000"/>
        <rFont val="Arial Unicode MS"/>
        <charset val="134"/>
      </rPr>
      <t xml:space="preserve"> </t>
    </r>
  </si>
  <si>
    <t>研究生专业：畜牧学，兽医学、野生动植物保护与利用。</t>
  </si>
  <si>
    <t>15306002003001001</t>
  </si>
  <si>
    <t>昭阳区城市管理服务中心</t>
  </si>
  <si>
    <t>城市园林绿化管理</t>
  </si>
  <si>
    <r>
      <rPr>
        <sz val="10"/>
        <color rgb="FF000000"/>
        <rFont val="Arial Unicode MS"/>
        <charset val="134"/>
      </rPr>
      <t>从事城市园林绿化、规划、建设、管理工作</t>
    </r>
    <r>
      <rPr>
        <sz val="10"/>
        <color rgb="FF000000"/>
        <rFont val="Arial Unicode MS"/>
        <charset val="134"/>
      </rPr>
      <t xml:space="preserve"> </t>
    </r>
  </si>
  <si>
    <t>研究生专业：风景园林。</t>
  </si>
  <si>
    <t>15306002004001001</t>
  </si>
  <si>
    <t>昭阳区水利工程管理站</t>
  </si>
  <si>
    <t>水质检测</t>
  </si>
  <si>
    <r>
      <rPr>
        <sz val="10"/>
        <color rgb="FF000000"/>
        <rFont val="Arial Unicode MS"/>
        <charset val="134"/>
      </rPr>
      <t>从事水质检测工作</t>
    </r>
    <r>
      <rPr>
        <sz val="10"/>
        <color rgb="FF000000"/>
        <rFont val="Arial Unicode MS"/>
        <charset val="134"/>
      </rPr>
      <t xml:space="preserve"> </t>
    </r>
  </si>
  <si>
    <t>研究生专业：水利水电工程、化学工程与技术，化学工程。</t>
  </si>
  <si>
    <t>15306002004001002</t>
  </si>
  <si>
    <t>工程管理</t>
  </si>
  <si>
    <r>
      <rPr>
        <sz val="10"/>
        <color rgb="FF000000"/>
        <rFont val="Arial Unicode MS"/>
        <charset val="134"/>
      </rPr>
      <t>从事智慧水利及水利信息化建设服务工作</t>
    </r>
    <r>
      <rPr>
        <sz val="10"/>
        <color rgb="FF000000"/>
        <rFont val="Arial Unicode MS"/>
        <charset val="134"/>
      </rPr>
      <t xml:space="preserve"> </t>
    </r>
  </si>
  <si>
    <t>研究生专业：信息与通信工程，计算机科学与技术。</t>
  </si>
  <si>
    <t>15306002005001001</t>
  </si>
  <si>
    <t>昭阳区融媒体中心</t>
  </si>
  <si>
    <r>
      <rPr>
        <sz val="10"/>
        <color rgb="FF000000"/>
        <rFont val="Arial Unicode MS"/>
        <charset val="134"/>
      </rPr>
      <t>负责办公室文秘等日常工作</t>
    </r>
    <r>
      <rPr>
        <sz val="10"/>
        <color rgb="FF000000"/>
        <rFont val="Arial Unicode MS"/>
        <charset val="134"/>
      </rPr>
      <t xml:space="preserve"> </t>
    </r>
  </si>
  <si>
    <t>本科专业：汉语言文学、秘书学、汉语言； 研究生专业：不限。</t>
  </si>
  <si>
    <t>15306002005001002</t>
  </si>
  <si>
    <t>动画编辑</t>
  </si>
  <si>
    <r>
      <rPr>
        <sz val="10"/>
        <color rgb="FF000000"/>
        <rFont val="Arial Unicode MS"/>
        <charset val="134"/>
      </rPr>
      <t>从事新媒体动画编辑等相关工作</t>
    </r>
    <r>
      <rPr>
        <sz val="10"/>
        <color rgb="FF000000"/>
        <rFont val="Arial Unicode MS"/>
        <charset val="134"/>
      </rPr>
      <t xml:space="preserve"> </t>
    </r>
  </si>
  <si>
    <t>本科专业：戏剧学、动画、影视摄影与制作； 研究生专业：不限。</t>
  </si>
  <si>
    <t>15306003001001001</t>
  </si>
  <si>
    <t>鲁甸县综治中心</t>
  </si>
  <si>
    <t>法律顾问</t>
  </si>
  <si>
    <t>鲁甸县</t>
  </si>
  <si>
    <t>从事综治工作</t>
  </si>
  <si>
    <t>本科：法学、监狱学、司法警察学。</t>
  </si>
  <si>
    <t>0870-3195799</t>
  </si>
  <si>
    <t>15306003002001001</t>
  </si>
  <si>
    <t>鲁甸县法律援助中心</t>
  </si>
  <si>
    <t>法律援助</t>
  </si>
  <si>
    <t>从事法律援助工作</t>
  </si>
  <si>
    <t>A证</t>
  </si>
  <si>
    <t>本科：法学、社区矫正、司法警察学。</t>
  </si>
  <si>
    <t>15306003003001001</t>
  </si>
  <si>
    <t>鲁甸县桃源回族乡中心卫生院</t>
  </si>
  <si>
    <t>临床诊疗</t>
  </si>
  <si>
    <t>从事临床医疗工作</t>
  </si>
  <si>
    <t>本科：临床医学。</t>
  </si>
  <si>
    <t>具有执业医师资格证书和住院医师规范化培训合格证书（未规培结业者不得报考）</t>
  </si>
  <si>
    <t>15306003003002001</t>
  </si>
  <si>
    <t>鲁甸县水磨镇中心卫生院</t>
  </si>
  <si>
    <t>本科：临床医学专业。</t>
  </si>
  <si>
    <t>15306003003003001</t>
  </si>
  <si>
    <t>鲁甸县梭山镇卫生院</t>
  </si>
  <si>
    <t>15306003004001001</t>
  </si>
  <si>
    <t>鲁甸县南城中学</t>
  </si>
  <si>
    <t>从事学校财务相关工作</t>
  </si>
  <si>
    <t>会计学、财务管理、审计学、财务会计教育。</t>
  </si>
  <si>
    <t>15306003004002001</t>
  </si>
  <si>
    <t>鲁甸县职业技术高级中学</t>
  </si>
  <si>
    <t>职高汽车运用与维修教师</t>
  </si>
  <si>
    <t>中学教师岗位</t>
  </si>
  <si>
    <t>从事职业高中汽车运用与维修专业课教育教学工作</t>
  </si>
  <si>
    <t>高级中学教师资格证及以上</t>
  </si>
  <si>
    <t>本科：汽车维修工程教育专业、机电技术教育专业、新能源汽车工程专业、装备制造大类</t>
  </si>
  <si>
    <t>中等职业学校教师资格证等同</t>
  </si>
  <si>
    <t>15306003004002002</t>
  </si>
  <si>
    <t>职高建筑管理教师</t>
  </si>
  <si>
    <t>从事职业高中建筑专业课教育教学工作</t>
  </si>
  <si>
    <t>本科：建筑学专业、城乡规划专业、风景园林专业、土木建筑大类</t>
  </si>
  <si>
    <t>15306003004003001</t>
  </si>
  <si>
    <t>鲁甸县乡镇中学</t>
  </si>
  <si>
    <t>初中政治教师</t>
  </si>
  <si>
    <t>从事初中政治教育教学工作</t>
  </si>
  <si>
    <t>初中教师资格证及以上</t>
  </si>
  <si>
    <t>思想政治、道德与法治</t>
  </si>
  <si>
    <t>本科：思想政治教育、政治学与行政学、国际政治、哲学、马克思主义理论</t>
  </si>
  <si>
    <t>设岗学校鲁甸县梭山中学</t>
  </si>
  <si>
    <t>15306003004003002</t>
  </si>
  <si>
    <t>初中历史教师</t>
  </si>
  <si>
    <t>从事初中历史教育教学工作</t>
  </si>
  <si>
    <t>历史</t>
  </si>
  <si>
    <t>本科：历史学、世界史、考古学、文化遗产、科学史。</t>
  </si>
  <si>
    <t>设岗学校鲁甸县梭山中学1个，鲁甸县乐红中学1个</t>
  </si>
  <si>
    <t>15306003004003003</t>
  </si>
  <si>
    <t>初中地理教师</t>
  </si>
  <si>
    <t>从事初中地理教育教学工作</t>
  </si>
  <si>
    <t>地理</t>
  </si>
  <si>
    <t>本科：地理科学、自然地理与资源环境、人文地理与城乡规划、地理信息科学。</t>
  </si>
  <si>
    <t>15306003004003004</t>
  </si>
  <si>
    <t>初中生物教师</t>
  </si>
  <si>
    <t>从事初中生物教育教学工作</t>
  </si>
  <si>
    <t>生物</t>
  </si>
  <si>
    <t>本科：生物科学、生物技术、生态学、生物信息学。</t>
  </si>
  <si>
    <t>设岗学校鲁甸县龙泉中学1个，鲁甸县水磨镇九年一贯制学校1个</t>
  </si>
  <si>
    <t>15306003004003005</t>
  </si>
  <si>
    <t>初中物理教师</t>
  </si>
  <si>
    <t>从事初中物理教育教学工作</t>
  </si>
  <si>
    <t>物理</t>
  </si>
  <si>
    <t>本科：物理学、应用物理学、系统科学与工程、核物理。</t>
  </si>
  <si>
    <t>设岗学校鲁甸县龙树中学1个，鲁甸县水磨镇九年一贯制学校1个，鲁甸县乐红中学1个</t>
  </si>
  <si>
    <t>15306003004003006</t>
  </si>
  <si>
    <t>初中英语教师</t>
  </si>
  <si>
    <t>从事初中英语教育教学工作</t>
  </si>
  <si>
    <t>英语</t>
  </si>
  <si>
    <t>本科：外国语言文学类。</t>
  </si>
  <si>
    <t>设岗学校鲁甸县龙树中学1个，鲁甸县龙泉中学2个，鲁甸县水磨镇九年一贯制学校1个，鲁甸县新街中学2个</t>
  </si>
  <si>
    <t>15306003004003007</t>
  </si>
  <si>
    <t>初中数学教师</t>
  </si>
  <si>
    <t>从事初中数学教育教学工作</t>
  </si>
  <si>
    <t>数学</t>
  </si>
  <si>
    <t>本科：数学类。</t>
  </si>
  <si>
    <t>设岗学校鲁甸县龙树中学1个，鲁甸县水磨镇九年一贯制学校2个，鲁甸县新街中学1个，鲁甸县乐红中学1个</t>
  </si>
  <si>
    <t>15306003004003008</t>
  </si>
  <si>
    <t>初中语文教师</t>
  </si>
  <si>
    <t>从事初中语文教育教学工作</t>
  </si>
  <si>
    <t>语文</t>
  </si>
  <si>
    <t>本科：中国语言文学类。</t>
  </si>
  <si>
    <t>设岗学校鲁甸县龙树中学1个，鲁甸县新街中学1个</t>
  </si>
  <si>
    <t>15306003004004001</t>
  </si>
  <si>
    <t>鲁甸县乡镇小学</t>
  </si>
  <si>
    <t>小学音乐教师</t>
  </si>
  <si>
    <t>从事小学音乐教育教学工作</t>
  </si>
  <si>
    <t>音乐</t>
  </si>
  <si>
    <t>本科：音乐学、音乐表演、音乐教育、舞蹈教育、舞蹈学</t>
  </si>
  <si>
    <t>设岗学校鲁甸县火德红镇南筐小学</t>
  </si>
  <si>
    <t>15306003004004002</t>
  </si>
  <si>
    <t>小学英语教师</t>
  </si>
  <si>
    <t>从事小学英语教育教学工作</t>
  </si>
  <si>
    <t>本科：外国语言文学类</t>
  </si>
  <si>
    <t>设岗学校鲁甸县乐红镇中心小学1个，鲁甸县梭山镇妥乐小学1个</t>
  </si>
  <si>
    <t>15306003004004003</t>
  </si>
  <si>
    <t>小学数学教师</t>
  </si>
  <si>
    <t>从事小学数学教育教学工作</t>
  </si>
  <si>
    <t>设岗学校鲁甸县乐红镇中心小学1个，鲁甸县水磨镇岩头寨小学3个，鲁甸县新街镇坪地营小学1个</t>
  </si>
  <si>
    <t>15306003004004004</t>
  </si>
  <si>
    <t>小学语文教师</t>
  </si>
  <si>
    <t>从事小学语文教育教学工作</t>
  </si>
  <si>
    <t>设岗学校鲁甸县乐红镇中心小学1个，鲁甸县水磨镇岩头寨小学3个，鲁甸县水磨镇滴水小学3个，鲁甸县新街镇中心小学1个，鲁甸县新街镇坪地营小学1个</t>
  </si>
  <si>
    <t>15306004001001001</t>
  </si>
  <si>
    <t>巧家县第六中学</t>
  </si>
  <si>
    <t>巧家县</t>
  </si>
  <si>
    <t>从事学校财务等相关工作</t>
  </si>
  <si>
    <t>本科：会计学、财务会计教育、财务管理、审计学；研究生：不限</t>
  </si>
  <si>
    <t>0870-7127106</t>
  </si>
  <si>
    <t>15306004001001002</t>
  </si>
  <si>
    <t>初中语文</t>
  </si>
  <si>
    <t>从事初中语文教学等相关工作</t>
  </si>
  <si>
    <t>本科：汉语言文学、汉语言、汉语国际教育、古典文献学、应用语言学、中国语言与文化；研究生：不限</t>
  </si>
  <si>
    <t>15306004001001003</t>
  </si>
  <si>
    <t>初中数学</t>
  </si>
  <si>
    <t>从事初中数学教学等相关工作</t>
  </si>
  <si>
    <t>本科：数学与应用数学，信息与计算科学，数理基础科学，数据计算及应用；研究生：不限</t>
  </si>
  <si>
    <t>15306004001001004</t>
  </si>
  <si>
    <t>初中英语</t>
  </si>
  <si>
    <t>从事初中英语教学等相关工作</t>
  </si>
  <si>
    <t>本科：英语、商务英语；研究生：不限</t>
  </si>
  <si>
    <t>15306004001001005</t>
  </si>
  <si>
    <t>初中道德与法治</t>
  </si>
  <si>
    <t>从事初中道德与法治教学等相关工作</t>
  </si>
  <si>
    <t>本科：思想政治教育、政治学与行政学、国际政治、哲学、马克思主义理论、中国共产党历史、人文教育专业（人文教育专业要求为政治方向）；研究生：不限</t>
  </si>
  <si>
    <t>15306004001001006</t>
  </si>
  <si>
    <t>初中地理</t>
  </si>
  <si>
    <t>从事初中地理教学等相关工作</t>
  </si>
  <si>
    <t>本科：地理科学、自然地理与资源环境、人文地理与城乡规划、地理信息科学、人文教育专业（人文教育专业要求为地理方向）；研究生：不限</t>
  </si>
  <si>
    <t>15306004001001007</t>
  </si>
  <si>
    <t>初中音乐</t>
  </si>
  <si>
    <t>从事初中音乐教学等相关工作</t>
  </si>
  <si>
    <t>本科：音乐与舞蹈学类；研究生：不限</t>
  </si>
  <si>
    <t>15306004001001008</t>
  </si>
  <si>
    <t>初中美术</t>
  </si>
  <si>
    <t>从事初中美术教学等相关工作</t>
  </si>
  <si>
    <t>美术</t>
  </si>
  <si>
    <t>本科：美术学、美术教育、绘画、中国画；研究生：不限</t>
  </si>
  <si>
    <t>15306004001001009</t>
  </si>
  <si>
    <t>初中体育</t>
  </si>
  <si>
    <t>从事初中体育教学等相关工作</t>
  </si>
  <si>
    <t>体育与健康</t>
  </si>
  <si>
    <t>本科：体育教育、运动训练、社会体育指导与管理、武术与民族传统体育、体能训练、运动能力开发；研究生：不限</t>
  </si>
  <si>
    <t>15306004001001010</t>
  </si>
  <si>
    <t>初中信息技术</t>
  </si>
  <si>
    <t>从事初中信息技术教学等相关工作</t>
  </si>
  <si>
    <t>信息技术</t>
  </si>
  <si>
    <t>本科：计算机类；研究生：不限</t>
  </si>
  <si>
    <t>15306004001002001</t>
  </si>
  <si>
    <t>巧家县崇溪中学</t>
  </si>
  <si>
    <t>15306004001002002</t>
  </si>
  <si>
    <t>15306004001002003</t>
  </si>
  <si>
    <t>初中化学</t>
  </si>
  <si>
    <t>从事初中化学教学等相关工作</t>
  </si>
  <si>
    <t>化学</t>
  </si>
  <si>
    <t>本科：化学、应用化学、化学生物学、能源化学；研究生：不限</t>
  </si>
  <si>
    <t>15306004001003001</t>
  </si>
  <si>
    <t>巧家县第四中学</t>
  </si>
  <si>
    <t>15306004001003002</t>
  </si>
  <si>
    <t>从事初中政治教学等相关工作</t>
  </si>
  <si>
    <t>15306004001004001</t>
  </si>
  <si>
    <t>巧家县东坪中学</t>
  </si>
  <si>
    <t>初中历史</t>
  </si>
  <si>
    <t>从事初中历史教育教学等相关工作</t>
  </si>
  <si>
    <t>本科：历史学、世界史、考古学、人文教育专业（人文教育专业要求为历史方向）；研究生：不限</t>
  </si>
  <si>
    <t>15306004001004002</t>
  </si>
  <si>
    <t>初中生物</t>
  </si>
  <si>
    <t>从事初中生物教学等相关工作</t>
  </si>
  <si>
    <t>本科：生物科学、生物技术、生物信息学、生态学、神经科学；研究生：不限</t>
  </si>
  <si>
    <t>15306004001005001</t>
  </si>
  <si>
    <t>巧家县教育体育局电教室</t>
  </si>
  <si>
    <t>电化教育</t>
  </si>
  <si>
    <t>从事电化教育相关工作</t>
  </si>
  <si>
    <t>15306004001006001</t>
  </si>
  <si>
    <t>巧家县立鹤小学</t>
  </si>
  <si>
    <t>小学英语</t>
  </si>
  <si>
    <t>从事小学英语教学等相关工作</t>
  </si>
  <si>
    <t>15306004001007001</t>
  </si>
  <si>
    <t>巧家县炉房乡九年一贯制学校</t>
  </si>
  <si>
    <t>15306004001008001</t>
  </si>
  <si>
    <t>巧家县茂租镇九年一贯制学校</t>
  </si>
  <si>
    <t>15306004001009001</t>
  </si>
  <si>
    <t>巧家县贫困学生资助管理中心</t>
  </si>
  <si>
    <t>资助管理</t>
  </si>
  <si>
    <t>从事学生资助相关工作</t>
  </si>
  <si>
    <t>本科：会计学、财务会计教育、财务管理、审计学；研究生：会计学、会计、审计</t>
  </si>
  <si>
    <t>15306004001010001</t>
  </si>
  <si>
    <t>巧家县体育服务中心</t>
  </si>
  <si>
    <t>体育服务</t>
  </si>
  <si>
    <t>从事体育教育相关工作</t>
  </si>
  <si>
    <t>15306004001011001</t>
  </si>
  <si>
    <t>巧家县新店中学</t>
  </si>
  <si>
    <t>15306004001012001</t>
  </si>
  <si>
    <t>巧家县新华小学</t>
  </si>
  <si>
    <t>15306004002001001</t>
  </si>
  <si>
    <t>巧家县红山乡卫生院</t>
  </si>
  <si>
    <t>中医</t>
  </si>
  <si>
    <t>中医临床岗位</t>
  </si>
  <si>
    <t>从事中医临床相关工作</t>
  </si>
  <si>
    <t>大专及以上</t>
  </si>
  <si>
    <t>招考单位所在州（市）</t>
  </si>
  <si>
    <t>专科：中医学、中医骨伤、针灸推拿；本科：中医学、中医骨伤科学、针灸推拿学；研究生一级学科：中医学、中医、针灸</t>
  </si>
  <si>
    <t>专科学历报考需具备执业助理医师及以上资格</t>
  </si>
  <si>
    <t>0870-7128656</t>
  </si>
  <si>
    <t>15306004002002001</t>
  </si>
  <si>
    <t>巧家县大寨镇中心卫生院</t>
  </si>
  <si>
    <t>口腔</t>
  </si>
  <si>
    <t>从事口腔诊疗相关工作</t>
  </si>
  <si>
    <t>专科：口腔医学；本科：口腔医学；研究生一级学科：口腔医学</t>
  </si>
  <si>
    <t>15306004002003001</t>
  </si>
  <si>
    <t>巧家县茂租镇卫生院</t>
  </si>
  <si>
    <t>15306004002004001</t>
  </si>
  <si>
    <t>巧家县东坪镇卫生院</t>
  </si>
  <si>
    <t>15306004002004002</t>
  </si>
  <si>
    <t>从事西医临床相关工作</t>
  </si>
  <si>
    <t>专科：临床医学；本科：临床医学；研究生一级学科：临床医学</t>
  </si>
  <si>
    <t>15306004002005001</t>
  </si>
  <si>
    <t>巧家县小河镇中心卫生院</t>
  </si>
  <si>
    <t>15306004002005002</t>
  </si>
  <si>
    <t>15306004002006001</t>
  </si>
  <si>
    <t>巧家县小河镇中心卫生院六合分院</t>
  </si>
  <si>
    <t>15306004002007001</t>
  </si>
  <si>
    <t>巧家县药山镇中心卫生院</t>
  </si>
  <si>
    <t>康复</t>
  </si>
  <si>
    <t>从事康复相关工作</t>
  </si>
  <si>
    <t>本科：康复治疗学、康复物理治疗、康复作业治疗；研究生一级学科：医学技术</t>
  </si>
  <si>
    <t>15306004002007002</t>
  </si>
  <si>
    <t>15306004002007003</t>
  </si>
  <si>
    <t>专科：中医学、中医骨伤、针灸推拿；本科：中医学、中医骨伤科学、针灸推拿学；研究生一级学科：中医、针灸</t>
  </si>
  <si>
    <t>15306004002007004</t>
  </si>
  <si>
    <t>从事检验检疫相关工作</t>
  </si>
  <si>
    <t>本科：医学检验技术；研究生一级学科：医学技术</t>
  </si>
  <si>
    <t>15306004002007005</t>
  </si>
  <si>
    <t>15306004002008001</t>
  </si>
  <si>
    <t>巧家县崇溪镇卫生院</t>
  </si>
  <si>
    <t>药学</t>
  </si>
  <si>
    <t>药剂岗位</t>
  </si>
  <si>
    <t>从事药学相关工作</t>
  </si>
  <si>
    <t>本科：药学、临床药学；研究生一级学科：药学</t>
  </si>
  <si>
    <t>15306004003001001</t>
  </si>
  <si>
    <t>巧家县融媒体中心</t>
  </si>
  <si>
    <t>编辑</t>
  </si>
  <si>
    <t>从事新闻采编，视频设计、剪辑等工作</t>
  </si>
  <si>
    <t>本科：新闻学、广播电视学、传播学、网络与新媒体， 研究生一级学科：新闻传播学、新闻与传播</t>
  </si>
  <si>
    <t>0870-3025205</t>
  </si>
  <si>
    <t>15306004004001001</t>
  </si>
  <si>
    <t>巧家县巡察信息服务中心</t>
  </si>
  <si>
    <t>从事巡察信息中心办公室综合工作</t>
  </si>
  <si>
    <t>15306004004001002</t>
  </si>
  <si>
    <t>从事巡察信息中心文秘相关工作</t>
  </si>
  <si>
    <t>本科：汉语言文学、汉语言、应用语言学、秘书学、中国语言与文化，研究生：不限</t>
  </si>
  <si>
    <t>15306004005001001</t>
  </si>
  <si>
    <t>巧家县纪检监察宣传教育中心</t>
  </si>
  <si>
    <t>纪检监察</t>
  </si>
  <si>
    <t>从事纪检监察相关工作</t>
  </si>
  <si>
    <t>本科：法学、法律专业，研究生：法学、法律专业</t>
  </si>
  <si>
    <t>15306004007001001</t>
  </si>
  <si>
    <t>巧家县综治中心</t>
  </si>
  <si>
    <t>从事会计工作</t>
  </si>
  <si>
    <t>本科：会计学、审计学、财务管理，研究生：会计学、会计、审计</t>
  </si>
  <si>
    <t>15306004012001001</t>
  </si>
  <si>
    <t>巧家县水电移民服务中心</t>
  </si>
  <si>
    <t>从事办公室等相关工作</t>
  </si>
  <si>
    <t>本科：汉语言文学、汉语言、秘书学，研究生：不限</t>
  </si>
  <si>
    <t>15306004012001002</t>
  </si>
  <si>
    <t>从事工程项目管理工作</t>
  </si>
  <si>
    <t>本科：土木工程、工程造价、工程管理，研究生：土木工程、工程管理、水利水电工程</t>
  </si>
  <si>
    <t>15306004012001003</t>
  </si>
  <si>
    <t>从事法律等相关工作</t>
  </si>
  <si>
    <t>本科：法学专业、法律专业，研究生一级学科：法学、法律</t>
  </si>
  <si>
    <t>15306004012001004</t>
  </si>
  <si>
    <t>从事财务等相关工作</t>
  </si>
  <si>
    <t>本科：会计学、财务管理、审计学，研究生：会计学、会计、审计</t>
  </si>
  <si>
    <t>15306004013001001</t>
  </si>
  <si>
    <t>巧家县会计核算服务中心</t>
  </si>
  <si>
    <t>会计业务工作</t>
  </si>
  <si>
    <t>本科：会计学、财务管理、大数据管理与应用、计算机科学与技术，研究生：不限</t>
  </si>
  <si>
    <t>15306004014001001</t>
  </si>
  <si>
    <t>巧家县水利运行调度中心</t>
  </si>
  <si>
    <t>水行政执法</t>
  </si>
  <si>
    <t>从事水行政执法</t>
  </si>
  <si>
    <t>本科：法学专业、 法律专业，研究生一级学科：法学、法律</t>
  </si>
  <si>
    <t>15306004015001001</t>
  </si>
  <si>
    <t>巧家县建筑工程质量监督站</t>
  </si>
  <si>
    <t>工程监督</t>
  </si>
  <si>
    <t>从事建筑工程质量监督、消防审验等相关工作</t>
  </si>
  <si>
    <t>本科：土木工程、消防工程、给排水科学与工程、道路桥梁与渡河工程，研究生：供热、供燃气、通风及空调工程，防灾减灾工程及防护，土木工程，结构工程</t>
  </si>
  <si>
    <t>15306004015002001</t>
  </si>
  <si>
    <t>巧家县保障性住房管理中心</t>
  </si>
  <si>
    <t>房建管理</t>
  </si>
  <si>
    <t>从事房屋建筑安全监管相关工作</t>
  </si>
  <si>
    <t>本科：建筑学、建筑环境与能源应用工程、智能建造、城市地下空间工程、城市设计，研究生：建筑学，土木工程，结构工程，市政工程</t>
  </si>
  <si>
    <t>15306004016001001</t>
  </si>
  <si>
    <t>巧家县机关事务服务中心</t>
  </si>
  <si>
    <t>从事县人大办综合管理工作</t>
  </si>
  <si>
    <t>15306004016001002</t>
  </si>
  <si>
    <t>文秘岗</t>
  </si>
  <si>
    <t>从事县人大办文秘等工作</t>
  </si>
  <si>
    <t>本科：汉语言文学、汉语言、秘书学，应用语言学，研究生：不限</t>
  </si>
  <si>
    <t>15306004016001003</t>
  </si>
  <si>
    <t>从事全县资产管理相关工作</t>
  </si>
  <si>
    <t>本科：财务管理、会计学、审计学，研究生：不限</t>
  </si>
  <si>
    <t>15306004018001001</t>
  </si>
  <si>
    <t>巧家县植保植检站</t>
  </si>
  <si>
    <t>植保</t>
  </si>
  <si>
    <t>从事植保等相关工作</t>
  </si>
  <si>
    <t>本科：农学、园艺、植物保护，研究生：不限</t>
  </si>
  <si>
    <t>15306004018002001</t>
  </si>
  <si>
    <t>巧家县农村经济经营管理站</t>
  </si>
  <si>
    <t>从事会计等相关工作</t>
  </si>
  <si>
    <t>本科：会计学、财务管理、审计学，研究生：不限</t>
  </si>
  <si>
    <t>15306004018003001</t>
  </si>
  <si>
    <t>巧家县农机安全监理站</t>
  </si>
  <si>
    <t>农机监理</t>
  </si>
  <si>
    <t>从事农机监理等相关工作</t>
  </si>
  <si>
    <t>15306004018004001</t>
  </si>
  <si>
    <t>巧家县畜牧站</t>
  </si>
  <si>
    <t>畜牧技术推广</t>
  </si>
  <si>
    <t>从事畜牧技术推广等相关工作</t>
  </si>
  <si>
    <t>本科：动物生产类，研究生：不限</t>
  </si>
  <si>
    <t>15306004018005001</t>
  </si>
  <si>
    <t>巧家县动物疫病预防和控制中心</t>
  </si>
  <si>
    <t>动物防疫</t>
  </si>
  <si>
    <t>从事动物防疫等相关工作</t>
  </si>
  <si>
    <t>本科：动物医学类，研究生：不限</t>
  </si>
  <si>
    <t>15306004018006001</t>
  </si>
  <si>
    <t>巧家县农业环境保护监测站</t>
  </si>
  <si>
    <t>农业环境保护与监测</t>
  </si>
  <si>
    <t>从事农业环境保护与监测等相关工作</t>
  </si>
  <si>
    <t>本科：农业资源与环境、土地科学与技术、生态修复学，研究生：不限</t>
  </si>
  <si>
    <t>15306004018007002</t>
  </si>
  <si>
    <t>农产品检测</t>
  </si>
  <si>
    <t>从事农产品检测等相关工作</t>
  </si>
  <si>
    <t>本科：化学、应用化学、食品安全与检测、食品质量与安全，研究生：不限</t>
  </si>
  <si>
    <t>15306004018008001</t>
  </si>
  <si>
    <t>巧家县外资扶贫项目管理中心</t>
  </si>
  <si>
    <t>项目管理</t>
  </si>
  <si>
    <t>从事项目管理等相关工作</t>
  </si>
  <si>
    <t>本科：工程管理、工程造价、工程审计，研究生：不限</t>
  </si>
  <si>
    <t>15306004026001001</t>
  </si>
  <si>
    <t>巧家县艺术团</t>
  </si>
  <si>
    <t>舞蹈编导</t>
  </si>
  <si>
    <t>从事舞蹈编导等工作</t>
  </si>
  <si>
    <t>本科：音乐与舞蹈学类，研究生：不限</t>
  </si>
  <si>
    <t>15306004026002001</t>
  </si>
  <si>
    <t>巧家县文物管理所</t>
  </si>
  <si>
    <t>文物保护、管理</t>
  </si>
  <si>
    <r>
      <rPr>
        <sz val="10"/>
        <color rgb="FF000000"/>
        <rFont val="Arial Unicode MS"/>
        <charset val="134"/>
      </rPr>
      <t>从事文物保护、管理等工作</t>
    </r>
    <r>
      <rPr>
        <sz val="10"/>
        <color rgb="FF000000"/>
        <rFont val="Arial Unicode MS"/>
        <charset val="134"/>
      </rPr>
      <t xml:space="preserve"> </t>
    </r>
  </si>
  <si>
    <t>本科：历史学类，研究生：不限</t>
  </si>
  <si>
    <t>15306004027001001</t>
  </si>
  <si>
    <t>巧家县退役军人服务中心</t>
  </si>
  <si>
    <t>法律咨询</t>
  </si>
  <si>
    <t>从事县人武部法律咨询等工作</t>
  </si>
  <si>
    <t>本科：法学、法律、思想政治教育，研究生：不限</t>
  </si>
  <si>
    <t>15306004027001002</t>
  </si>
  <si>
    <t>从事县人武部办公室综合管理工作</t>
  </si>
  <si>
    <t>15306004028001001</t>
  </si>
  <si>
    <t>云南药山国家级自然保护区管护局红山管护站</t>
  </si>
  <si>
    <t>资源保护</t>
  </si>
  <si>
    <t>从事森林管护</t>
  </si>
  <si>
    <t>本科：林学、森林保护、野生动物与自然保护区管理、动物科学，研究生：不限</t>
  </si>
  <si>
    <t>15306004029001001</t>
  </si>
  <si>
    <t>中共巧家县委组织部新闻和网络中心</t>
  </si>
  <si>
    <t>新闻宣传（一）</t>
  </si>
  <si>
    <t>从事新闻、信息宣传相关工作</t>
  </si>
  <si>
    <t>本科：科学社会主义、中国共产党历史、思想政治教育、马克思主义理论、汉语言文学、汉语言、秘书学、新闻学、传播学、网络与新媒体、国际新闻与传播，研究生：不限</t>
  </si>
  <si>
    <t>15306004029001002</t>
  </si>
  <si>
    <t>新闻宣传（二）</t>
  </si>
  <si>
    <t>15306004029002001</t>
  </si>
  <si>
    <t>巧家县老干部活动管理办公室</t>
  </si>
  <si>
    <t>综合管理（一）</t>
  </si>
  <si>
    <t>从事办公室文秘等相关工作</t>
  </si>
  <si>
    <t>本科：会计学、人力资源管理、审计学、公共事业管理、行政管理、劳动与社会保障、公共关系学，研究生：不限</t>
  </si>
  <si>
    <t>15306004029002002</t>
  </si>
  <si>
    <t>综合管理（二）</t>
  </si>
  <si>
    <t>15306005001001001</t>
  </si>
  <si>
    <t>镇雄县林草资源和野生动植物保护站</t>
  </si>
  <si>
    <t>林草资源管理</t>
  </si>
  <si>
    <t>镇雄县</t>
  </si>
  <si>
    <t>从事林草资源管理、调查规划、监测、评价等相关工作</t>
  </si>
  <si>
    <t>本科：林学、植物保护、森林保护；研究生：林学、森林保护学、林业、森林培育、植物保护、野生动植物保护与利用</t>
  </si>
  <si>
    <t>0870-3121833</t>
  </si>
  <si>
    <t>15306005001002001</t>
  </si>
  <si>
    <t>镇雄县林业草原项目办</t>
  </si>
  <si>
    <t>本科：林学、植物保护、森林保护；研究生：林学、林业、植物保护、森林保护学、森林培育</t>
  </si>
  <si>
    <t>15306005001003001</t>
  </si>
  <si>
    <t>镇雄县天然林保护及退耕还林办公室</t>
  </si>
  <si>
    <t>本科：林学、植物保护、水土保持与荒漠化防治、森林保护；研究生：林学、林业、植物保护、森林保护学、水土保持与荒漠化防治、森林培育</t>
  </si>
  <si>
    <t>15306005002001001</t>
  </si>
  <si>
    <t>云南省镇雄县公证处</t>
  </si>
  <si>
    <t>公证员</t>
  </si>
  <si>
    <t>从事公证执业及法律服务等相关工作</t>
  </si>
  <si>
    <t>本科：法学专业类；研究生一级学科：法学、法律</t>
  </si>
  <si>
    <t>15306005003001001</t>
  </si>
  <si>
    <t>镇雄县第二人民医院</t>
  </si>
  <si>
    <t>急诊科医生</t>
  </si>
  <si>
    <t>从事急诊科诊疗工作</t>
  </si>
  <si>
    <t>本科：临床医学；研究生：临床医学、外科学、内科学、妇产科学、儿科学</t>
  </si>
  <si>
    <t>15306005003001002</t>
  </si>
  <si>
    <t>妇产科医生</t>
  </si>
  <si>
    <t>从事妇产科诊疗工作</t>
  </si>
  <si>
    <t>具有执业医师及以上资格证，执业范围为妇产科</t>
  </si>
  <si>
    <t>15306005003001003</t>
  </si>
  <si>
    <t>儿科医生</t>
  </si>
  <si>
    <t>从事儿科诊疗工作</t>
  </si>
  <si>
    <t>本科：临床医学、儿科学；研究生：临床医学、外科学、内科学、妇产科学、儿科学</t>
  </si>
  <si>
    <t>具有执业医师及以上资格证，执业范围为儿科</t>
  </si>
  <si>
    <t>15306005003001004</t>
  </si>
  <si>
    <t>超声科医生</t>
  </si>
  <si>
    <t>从事超声科诊断工作</t>
  </si>
  <si>
    <t>本科：医学影像学；研究生：医学影像与核医学</t>
  </si>
  <si>
    <t>15306005003002001</t>
  </si>
  <si>
    <t>镇雄县疾病预防控制中心</t>
  </si>
  <si>
    <t>从事财务会计工作</t>
  </si>
  <si>
    <t>本科：会计学、财务管理、财政学、财务会计教育；研究生：会计学、财政学</t>
  </si>
  <si>
    <t>15306005004001001</t>
  </si>
  <si>
    <t>镇雄县检验检测所</t>
  </si>
  <si>
    <t>从事财务会计相关工作</t>
  </si>
  <si>
    <t>本科：会计学、财务管理、财政学、审计学；研究生：会计学、审计、财政学</t>
  </si>
  <si>
    <t>15306005004001002</t>
  </si>
  <si>
    <t>农产品检验检测</t>
  </si>
  <si>
    <t>从事农产品检验检测相关工作</t>
  </si>
  <si>
    <t>本科：农产品质量与安全、化学、动植物检疫；研究生一级学科：化学、食品科学与工程学</t>
  </si>
  <si>
    <t>15306005004001003</t>
  </si>
  <si>
    <t>畜产品检验检测</t>
  </si>
  <si>
    <t>从事畜产品检验检测相关工作</t>
  </si>
  <si>
    <t>本科：动物医学、动物科学、中兽医学、兽医公共卫生、动植物检疫、实验动物学；研究生一级学科：兽医学、生物学、生物工程</t>
  </si>
  <si>
    <t>15306005004001004</t>
  </si>
  <si>
    <t>食品检验检测</t>
  </si>
  <si>
    <t>从事食品检验检测相关工作</t>
  </si>
  <si>
    <t>本科：食品质量与安全、食品科学与工程、食品安全与检测；研究生一级学科：食品科学与工程学</t>
  </si>
  <si>
    <t>15306005004001005</t>
  </si>
  <si>
    <t>药品检验检测</t>
  </si>
  <si>
    <t>从事药品检验检测相关工作</t>
  </si>
  <si>
    <t>本科：药学、药物分析、药物化学、药物制剂;研究生：药学、药物分析学、药物化学、生物医学工程</t>
  </si>
  <si>
    <t>15306005005001001</t>
  </si>
  <si>
    <t>镇雄县机构编制信息中心</t>
  </si>
  <si>
    <t>机构编制管理（一）</t>
  </si>
  <si>
    <t>从事机构编制管理相关工作</t>
  </si>
  <si>
    <t>本科：计算机科学与技术、数字媒体技术、信息安全；研究生一级学科：计算机科学与技术</t>
  </si>
  <si>
    <t>15306005005001002</t>
  </si>
  <si>
    <t>机构编制管理（二）</t>
  </si>
  <si>
    <t>从事机构编制管理相关法律事务工作</t>
  </si>
  <si>
    <t>15306006001001001</t>
  </si>
  <si>
    <t>彝良县奎香苗族彝族乡卫生院</t>
  </si>
  <si>
    <t>急诊医生</t>
  </si>
  <si>
    <t>彝良县</t>
  </si>
  <si>
    <t>从事急诊科等相关工作</t>
  </si>
  <si>
    <t>执业助理医师资格证</t>
  </si>
  <si>
    <t>专科：临床医学；本科：临床医学；研究生：临床医学</t>
  </si>
  <si>
    <t>具有执业助理医师及以上资格证</t>
  </si>
  <si>
    <t>0870-3185143</t>
  </si>
  <si>
    <t>15306006001001002</t>
  </si>
  <si>
    <t>康复科医生</t>
  </si>
  <si>
    <t>从事中医康复相关工作</t>
  </si>
  <si>
    <t>本科：中医康复学</t>
  </si>
  <si>
    <t>15306006001001003</t>
  </si>
  <si>
    <t>麻醉医生</t>
  </si>
  <si>
    <t>从事病人麻醉操作等相关工作</t>
  </si>
  <si>
    <t>本科：麻醉学；研究生：麻醉学</t>
  </si>
  <si>
    <t>15306006001002001</t>
  </si>
  <si>
    <t>彝良县牛街镇卫生院</t>
  </si>
  <si>
    <t>临床医生</t>
  </si>
  <si>
    <t>从事外科临床医疗相关工作</t>
  </si>
  <si>
    <t>15306006001002002</t>
  </si>
  <si>
    <t>中医临床</t>
  </si>
  <si>
    <t>从事中医临床诊疗相关工作</t>
  </si>
  <si>
    <t>本科：中医学、针灸推拿学；研究生：中医学、针灸推拿学</t>
  </si>
  <si>
    <t>15306006001003001</t>
  </si>
  <si>
    <t>彝良县龙街苗族彝族乡卫生院</t>
  </si>
  <si>
    <t>从事临床诊疗工作</t>
  </si>
  <si>
    <t>15306006001003002</t>
  </si>
  <si>
    <t>西医临床</t>
  </si>
  <si>
    <t>15306006001004001</t>
  </si>
  <si>
    <t>彝良县柳溪苗族乡卫生院</t>
  </si>
  <si>
    <t>15306006001004002</t>
  </si>
  <si>
    <t>专科：中医学；本科：中医学；研究生：中医学</t>
  </si>
  <si>
    <t>15306006001005001</t>
  </si>
  <si>
    <t>彝良县钟鸣镇卫生院</t>
  </si>
  <si>
    <t>从事临床医学等相关工作</t>
  </si>
  <si>
    <t>15306006001006001</t>
  </si>
  <si>
    <t>彝良县荞山镇卫生院</t>
  </si>
  <si>
    <t>15306006002001001</t>
  </si>
  <si>
    <t>中国共产党彝良县委员会党校</t>
  </si>
  <si>
    <t>教育教学</t>
  </si>
  <si>
    <t>从事党性教育教学相关工作</t>
  </si>
  <si>
    <t>研究生专业：政治学、社会学、马克思主义理论</t>
  </si>
  <si>
    <t>0870-5124123</t>
  </si>
  <si>
    <t>15306006003001001</t>
  </si>
  <si>
    <t>彝良县机关事务服务中心</t>
  </si>
  <si>
    <t>从事办公室公文处理等综合性工作</t>
  </si>
  <si>
    <t>15306006004001001</t>
  </si>
  <si>
    <t>彝良县农村经济经营管理站</t>
  </si>
  <si>
    <t>土地纠纷调解</t>
  </si>
  <si>
    <r>
      <rPr>
        <sz val="10"/>
        <color rgb="FF000000"/>
        <rFont val="Arial Unicode MS"/>
        <charset val="134"/>
      </rPr>
      <t>从事辖区内农村土地承包经营纠纷管理有关工作</t>
    </r>
    <r>
      <rPr>
        <sz val="10"/>
        <color rgb="FF000000"/>
        <rFont val="Arial Unicode MS"/>
        <charset val="134"/>
      </rPr>
      <t xml:space="preserve"> </t>
    </r>
  </si>
  <si>
    <t>本科专业：法学、社会学、社会工作；研究生专业：法学、社会学、社会工作</t>
  </si>
  <si>
    <t>15306006004002001</t>
  </si>
  <si>
    <t>彝良县农机管理站</t>
  </si>
  <si>
    <t>农业机械推广</t>
  </si>
  <si>
    <t>从事农业机械新机具、新技术推广使用等相关工作</t>
  </si>
  <si>
    <t>本科专业：农业工程类；研究生一级学科：农业工程</t>
  </si>
  <si>
    <t>15306006005001001</t>
  </si>
  <si>
    <t>彝良县奎香水库建设管理局</t>
  </si>
  <si>
    <t>从事综合文稿起草、公文办理、信息宣传等工作</t>
  </si>
  <si>
    <t>本科：秘书学、汉语言、汉语言文学、应用语言学、编辑出版学； 研究生专业：中国语言文学、语言学及应用语言学、汉语言文字学</t>
  </si>
  <si>
    <t>15306006006001001</t>
  </si>
  <si>
    <t>彝良县纪检监察宣传教育中心</t>
  </si>
  <si>
    <t>宣传</t>
  </si>
  <si>
    <t>从事党风廉政建设和反腐败网络舆情信息宣传相关工作</t>
  </si>
  <si>
    <t>本科专业：新闻学、广播电视学、传播学； 研究生专业：新闻传播学、新闻学、传播学</t>
  </si>
  <si>
    <t>15306007001001001</t>
  </si>
  <si>
    <t>威信县公证处</t>
  </si>
  <si>
    <t>财务会计</t>
  </si>
  <si>
    <t>威信县</t>
  </si>
  <si>
    <t>从事财务管理、会计等相关工作</t>
  </si>
  <si>
    <t>本科：会计学、审计学、财务管理；研究生：不限专业。</t>
  </si>
  <si>
    <t>0870-6126978</t>
  </si>
  <si>
    <t>15306007001002001</t>
  </si>
  <si>
    <r>
      <rPr>
        <sz val="10"/>
        <color rgb="FF000000"/>
        <rFont val="Arial Unicode MS"/>
        <charset val="134"/>
      </rPr>
      <t>从事法律援助、咨询等相关工作</t>
    </r>
    <r>
      <rPr>
        <sz val="10"/>
        <color rgb="FF000000"/>
        <rFont val="Arial Unicode MS"/>
        <charset val="134"/>
      </rPr>
      <t xml:space="preserve"> </t>
    </r>
  </si>
  <si>
    <t>本科：法学专业类；研究生一级学科：法学，法律</t>
  </si>
  <si>
    <t>15306007002001001</t>
  </si>
  <si>
    <t>威信县国有林场</t>
  </si>
  <si>
    <r>
      <rPr>
        <sz val="10"/>
        <color rgb="FF000000"/>
        <rFont val="Arial Unicode MS"/>
        <charset val="134"/>
      </rPr>
      <t>从事财务会计等相关工作</t>
    </r>
    <r>
      <rPr>
        <sz val="10"/>
        <color rgb="FF000000"/>
        <rFont val="Arial Unicode MS"/>
        <charset val="134"/>
      </rPr>
      <t xml:space="preserve"> </t>
    </r>
  </si>
  <si>
    <t>15306008001001001</t>
  </si>
  <si>
    <t>盐津县困难职工帮扶服务中心</t>
  </si>
  <si>
    <t>盐津县</t>
  </si>
  <si>
    <t>从事文秘相关工作</t>
  </si>
  <si>
    <t>本科：秘书学、汉语言、汉语言文学；研究生：不限专业</t>
  </si>
  <si>
    <t>0870-3033952</t>
  </si>
  <si>
    <t>15306008002001001</t>
  </si>
  <si>
    <t>盐津县计划生育协会</t>
  </si>
  <si>
    <t>本科：汉语言、汉语言文学、应用语言学、秘书学；研究生：不限专业</t>
  </si>
  <si>
    <t>15306008003001001</t>
  </si>
  <si>
    <t>盐津县档案馆</t>
  </si>
  <si>
    <t>从事文秘、会议组织相关工作</t>
  </si>
  <si>
    <t>本科：汉语言文学、汉语言、应用语言学、秘书学;研究生：不限专业</t>
  </si>
  <si>
    <t>15306008004001001</t>
  </si>
  <si>
    <t>盐津县融媒体中心</t>
  </si>
  <si>
    <t>从事文秘及新闻相关工作</t>
  </si>
  <si>
    <t>本科：汉语言、汉语言文学、秘书学、新闻学、广播电视编导；研究生：不限专业</t>
  </si>
  <si>
    <t>15306008005001001</t>
  </si>
  <si>
    <t>盐津县机关事务服务中心</t>
  </si>
  <si>
    <t>本科：汉语言、汉语言文学、秘书学、新闻学；研究生：不限专业</t>
  </si>
  <si>
    <t>15306008006001001</t>
  </si>
  <si>
    <t>盐津县地方公路管理段</t>
  </si>
  <si>
    <t>从事会计相关工作</t>
  </si>
  <si>
    <t>本科：会计学、财务管理、财务会计教育； 研究生：不限专业</t>
  </si>
  <si>
    <t>15306008006001002</t>
  </si>
  <si>
    <t>本科：汉语言、汉语言文学、应用语言学、秘书学;研究生：不限专业</t>
  </si>
  <si>
    <t>15306008007001001</t>
  </si>
  <si>
    <t>盐津县资源林政管理站</t>
  </si>
  <si>
    <t>15306008008001001</t>
  </si>
  <si>
    <t>盐津县消费者协会办公室</t>
  </si>
  <si>
    <t>法学</t>
  </si>
  <si>
    <t>从事消费者合法权益相关工作</t>
  </si>
  <si>
    <t>本科：法学；研究生：法学</t>
  </si>
  <si>
    <t>15306008008001002</t>
  </si>
  <si>
    <t>从事办公室综合管理等相关工作</t>
  </si>
  <si>
    <t>本科：工商管理、财务管理、人力资源管理；研究生：不限专业</t>
  </si>
  <si>
    <t>15306008009001001</t>
  </si>
  <si>
    <t>盐津县水利勘测设计建设管理站</t>
  </si>
  <si>
    <t>水利工程</t>
  </si>
  <si>
    <t>从事水利工程相关工作</t>
  </si>
  <si>
    <t>本科：水文与水资源工程、水务工程、水利科学与工程、测绘工程；研究生：不限专业</t>
  </si>
  <si>
    <t>15306008010001001</t>
  </si>
  <si>
    <t>盐津县退役军人服务中心</t>
  </si>
  <si>
    <t>15306008011001001</t>
  </si>
  <si>
    <t>盐津县豆沙风景名胜区管理中心</t>
  </si>
  <si>
    <t>旅游管理</t>
  </si>
  <si>
    <t>从事旅游管理相关工作</t>
  </si>
  <si>
    <t>本科：旅游管理、会展经济与管理、旅游管理与服务教育、酒店管理；研究生：不限专业</t>
  </si>
  <si>
    <t>15306008011002001</t>
  </si>
  <si>
    <t>盐津县图书馆</t>
  </si>
  <si>
    <t>图书档案</t>
  </si>
  <si>
    <t>从事图书档案管理相关工作</t>
  </si>
  <si>
    <t>本科：档案学、图书馆学、信息资源管理；研究生：不限专业</t>
  </si>
  <si>
    <t>15306008012001001</t>
  </si>
  <si>
    <t>盐津县牛寨敬老院</t>
  </si>
  <si>
    <t>从事综合管理相关工作</t>
  </si>
  <si>
    <t>15306008012002001</t>
  </si>
  <si>
    <t>盐津县民政局低保中心</t>
  </si>
  <si>
    <t>15306008013001001</t>
  </si>
  <si>
    <t>盐津县教师管理中心</t>
  </si>
  <si>
    <t>心理健康教育</t>
  </si>
  <si>
    <t>从事心理健康教育相关工作</t>
  </si>
  <si>
    <t>本科：心理学、应用心理学、教育学；研究生：不限专业</t>
  </si>
  <si>
    <t>15306008013002001</t>
  </si>
  <si>
    <t>盐津县学生资助管理中心</t>
  </si>
  <si>
    <t>从事法律事务相关工作</t>
  </si>
  <si>
    <t>15306008014001001</t>
  </si>
  <si>
    <t>盐津县疾病预防控制中心</t>
  </si>
  <si>
    <t>疾病预防</t>
  </si>
  <si>
    <t>从事疾病预防控制相关工作</t>
  </si>
  <si>
    <t>本科：预防医学；研究生：公共卫生与预防医学、公共卫生</t>
  </si>
  <si>
    <t>15306008014001002</t>
  </si>
  <si>
    <t>医学影像</t>
  </si>
  <si>
    <t>从事医学影像相关工作</t>
  </si>
  <si>
    <t>本科：医学影像技术；研究生：影像医学与核医学、放射影像学</t>
  </si>
  <si>
    <t>15306008014002001</t>
  </si>
  <si>
    <t>盐津县妇幼保健院</t>
  </si>
  <si>
    <t>从事临床相关工作</t>
  </si>
  <si>
    <t>本科：临床医学；研究生：临床医学</t>
  </si>
  <si>
    <t>15306008014003001</t>
  </si>
  <si>
    <t>盐津县人民医院</t>
  </si>
  <si>
    <t>15306008014003002</t>
  </si>
  <si>
    <t>麻醉</t>
  </si>
  <si>
    <t>从事麻醉相关工作</t>
  </si>
  <si>
    <t>15306008014003003</t>
  </si>
  <si>
    <t>药剂</t>
  </si>
  <si>
    <t>从事药剂相关工作</t>
  </si>
  <si>
    <t>本科：中药学、药学、药物制剂、临床药学；研究生：中药学、药学、药剂学</t>
  </si>
  <si>
    <t>15306008014003004</t>
  </si>
  <si>
    <t>设备维护</t>
  </si>
  <si>
    <t>从事设备维护相关工作</t>
  </si>
  <si>
    <t>本科：生物医学工程；研究生：生物医学工程</t>
  </si>
  <si>
    <t>15306009001001001</t>
  </si>
  <si>
    <t>中共大关县委党校</t>
  </si>
  <si>
    <t>大关县</t>
  </si>
  <si>
    <t>会计学、审计学、财务管理</t>
  </si>
  <si>
    <t>0870-3041905</t>
  </si>
  <si>
    <t>15306009002001001</t>
  </si>
  <si>
    <t>大关县普查中心</t>
  </si>
  <si>
    <t>会计学、财务管理、财务会计教育</t>
  </si>
  <si>
    <t>15306009003001001</t>
  </si>
  <si>
    <t>大关县竹产业发展中心</t>
  </si>
  <si>
    <t>运营管理</t>
  </si>
  <si>
    <t>从事筇竹产业孵化基地策划、运营、管理相关工作</t>
  </si>
  <si>
    <t>本科：市场营销、市场营销教育；研究生一级学科：工商管理学</t>
  </si>
  <si>
    <t>15306009004001001</t>
  </si>
  <si>
    <t>大关县农村水利管理站</t>
  </si>
  <si>
    <t>水务执法</t>
  </si>
  <si>
    <t>从事水务执法等工作</t>
  </si>
  <si>
    <t>法律、综合行政执法、法学专业</t>
  </si>
  <si>
    <t>15306009004002001</t>
  </si>
  <si>
    <t>大关县小型水利工程建设管理所</t>
  </si>
  <si>
    <t>从事水利工程建设管理、水环境治理、水资源管理等相关工作</t>
  </si>
  <si>
    <t>土木、水利与交通工程，水文与水资源工程，水利科学与工程，农业水利工程，水务工程，水利水电工程</t>
  </si>
  <si>
    <t>15306009005001001</t>
  </si>
  <si>
    <t>大关县文化馆</t>
  </si>
  <si>
    <t>戏曲表演</t>
  </si>
  <si>
    <t>从事戏曲表演、培训、普及等相关工作</t>
  </si>
  <si>
    <t>本科：戏曲表演、曲艺、戏剧影视与美术设计；研究生：戏曲与曲艺</t>
  </si>
  <si>
    <t>15306009006001001</t>
  </si>
  <si>
    <t>大关县不动产登记中心</t>
  </si>
  <si>
    <t>地籍调查</t>
  </si>
  <si>
    <t>从事不动产登记、地籍调查相关工作</t>
  </si>
  <si>
    <t>测绘工程、遥感科学与技术、地理国情监测、城乡规划、资产评估、土地资源管理</t>
  </si>
  <si>
    <t>15306009006002001</t>
  </si>
  <si>
    <t>大关县土地储备交易中心</t>
  </si>
  <si>
    <t>土地储备</t>
  </si>
  <si>
    <t>从事建设用地储备，勘测、交易等相关工作</t>
  </si>
  <si>
    <t>测绘工程、地理国情监测、勘查技术与工程、土地资源管理、地理空间信息工程 、资产评估</t>
  </si>
  <si>
    <t>15306009006002002</t>
  </si>
  <si>
    <t>从事本中心财务管理工作</t>
  </si>
  <si>
    <t>财务管理、会计学、审计学</t>
  </si>
  <si>
    <t>15306009007001001</t>
  </si>
  <si>
    <t>大关县人民医院</t>
  </si>
  <si>
    <t>重症监护</t>
  </si>
  <si>
    <t>从事重症医学科工作</t>
  </si>
  <si>
    <t>15306009007001002</t>
  </si>
  <si>
    <t>15306009007002001</t>
  </si>
  <si>
    <t>大关县妇幼保健计划生育服务中心</t>
  </si>
  <si>
    <t>从事口腔医学工作</t>
  </si>
  <si>
    <t>口腔医学</t>
  </si>
  <si>
    <t>15306009007002002</t>
  </si>
  <si>
    <t>从事儿科门诊工作</t>
  </si>
  <si>
    <t>儿科学、临床医学</t>
  </si>
  <si>
    <t>15306010001001001</t>
  </si>
  <si>
    <t>永善县科技成果转化中心</t>
  </si>
  <si>
    <t>永善县</t>
  </si>
  <si>
    <t>从事办公室文稿起草、科技管理等相关工作</t>
  </si>
  <si>
    <t>0870-3198635</t>
  </si>
  <si>
    <t>15306010002001001</t>
  </si>
  <si>
    <t>永善县林业调查规划设计队</t>
  </si>
  <si>
    <t>森林资源管理</t>
  </si>
  <si>
    <t>从事林业专业技术等相关工作</t>
  </si>
  <si>
    <t>林学、园林、森林保护、植物保护</t>
  </si>
  <si>
    <t>15306010002002002</t>
  </si>
  <si>
    <t>永善县国有林场</t>
  </si>
  <si>
    <t>财务</t>
  </si>
  <si>
    <t>从事财务工作</t>
  </si>
  <si>
    <t>会计学、财务管理、审计学</t>
  </si>
  <si>
    <t>15306010003001001</t>
  </si>
  <si>
    <t>永善县融媒体中心</t>
  </si>
  <si>
    <t>全媒体记者（一）</t>
  </si>
  <si>
    <t>从事新闻采访、全媒体编辑及相关工作</t>
  </si>
  <si>
    <t>新闻学、广播电视学、网络与新媒体、新媒体艺术、广播电视编导、影视摄影与制作、动画、国际新闻与传播、播音与主持艺术</t>
  </si>
  <si>
    <t>15306010003001002</t>
  </si>
  <si>
    <t>全媒体记者（二）</t>
  </si>
  <si>
    <t>15306010003001003</t>
  </si>
  <si>
    <t>办公室文秘</t>
  </si>
  <si>
    <t>从事文秘及办公室日常管理等相关工作</t>
  </si>
  <si>
    <t>汉语言、汉语言文学、秘书学</t>
  </si>
  <si>
    <t>15306010004001001</t>
  </si>
  <si>
    <t>永善县桧溪镇中心卫生院</t>
  </si>
  <si>
    <t>从事检验工作</t>
  </si>
  <si>
    <t>医学检验技士</t>
  </si>
  <si>
    <t>专科：医学检验技术 本科：医学检验技术 研究生：医学门类</t>
  </si>
  <si>
    <t>具有医学检验技士及以上资格证</t>
  </si>
  <si>
    <t>15306010004001002</t>
  </si>
  <si>
    <t>本科：临床医学 研究生：医学门类</t>
  </si>
  <si>
    <t>15306010004001003</t>
  </si>
  <si>
    <t>本科：医学影像学 研究生：医学门类</t>
  </si>
  <si>
    <t>15306010004001004</t>
  </si>
  <si>
    <t>康复治疗</t>
  </si>
  <si>
    <t>从事康复治疗工作</t>
  </si>
  <si>
    <t>本科：康复治疗学 研究生：医学门类</t>
  </si>
  <si>
    <t>15306010004002001</t>
  </si>
  <si>
    <t>永善县黄华镇中心卫生院</t>
  </si>
  <si>
    <t>专科：临床医学 本科：临床医学 研究生：医学门类</t>
  </si>
  <si>
    <t>具备执业助理医师及以上资格证书</t>
  </si>
  <si>
    <t>15306010004003001</t>
  </si>
  <si>
    <t>永善县黄华镇中心卫生院（黄坪分院）</t>
  </si>
  <si>
    <t>口腔医生</t>
  </si>
  <si>
    <t>从事口腔治疗工作</t>
  </si>
  <si>
    <t>专科：口腔医学 本科：口腔医学 研究生：医学门类</t>
  </si>
  <si>
    <t>15306010004004001</t>
  </si>
  <si>
    <t>永善县莲峰镇中心卫生院（万和分院）</t>
  </si>
  <si>
    <t>从事口腔诊疗工作</t>
  </si>
  <si>
    <t>15306010004004002</t>
  </si>
  <si>
    <t>从临床诊疗工作</t>
  </si>
  <si>
    <t>15306010004005001</t>
  </si>
  <si>
    <t>永善县码口镇卫生院</t>
  </si>
  <si>
    <t>15306010004005002</t>
  </si>
  <si>
    <t>15306010004006001</t>
  </si>
  <si>
    <t>永善县墨翰乡卫生院</t>
  </si>
  <si>
    <t>15306010004007001</t>
  </si>
  <si>
    <t>永善县青胜乡卫生院</t>
  </si>
  <si>
    <t>从事药房相关工作</t>
  </si>
  <si>
    <t>专科：药学 本科：药学、药物制剂、临床药学 研究生：医学门类</t>
  </si>
  <si>
    <t>15306010004007002</t>
  </si>
  <si>
    <t>中医医生</t>
  </si>
  <si>
    <t>专科：针灸推拿 本科：针灸推拿学 研究生：医学门类</t>
  </si>
  <si>
    <t>15306010004008001</t>
  </si>
  <si>
    <t>永善县水竹乡卫生院</t>
  </si>
  <si>
    <t>15306010004009001</t>
  </si>
  <si>
    <t>永善县团结乡卫生院</t>
  </si>
  <si>
    <t>从事药房等相关工作</t>
  </si>
  <si>
    <t>15306010004010001</t>
  </si>
  <si>
    <t>永善县务基镇卫生院</t>
  </si>
  <si>
    <t>本科：会计学、财务管理、大数据与会计</t>
  </si>
  <si>
    <t>15306010004010002</t>
  </si>
  <si>
    <t>公共卫生管理</t>
  </si>
  <si>
    <t>从事公共卫生管理工作</t>
  </si>
  <si>
    <t>专科：公共卫生管理、预防医学、卫生信息管理 本科：预防医学、妇幼保健医学、卫生监督 研究生：医学门类</t>
  </si>
  <si>
    <t>15306010004010003</t>
  </si>
  <si>
    <t>15306010004011001</t>
  </si>
  <si>
    <t>永善县大兴镇中心卫生院</t>
  </si>
  <si>
    <t>从事医学影像检查</t>
  </si>
  <si>
    <t>专科：医学影像技术 本科：医学影像技术 研究生：医学门类</t>
  </si>
  <si>
    <t>15306010004011002</t>
  </si>
  <si>
    <t>15306010005001001</t>
  </si>
  <si>
    <t>永善县教师发展中心</t>
  </si>
  <si>
    <t>中小学音乐教师</t>
  </si>
  <si>
    <t>从事中小学音乐教育教学相关工作</t>
  </si>
  <si>
    <t>本科：艺术教育、音乐表演、音乐学、作曲与作曲技术理论、流行音乐、音乐教育</t>
  </si>
  <si>
    <t>任教学校：永善县马楠乡九年一贯制学校1人、永善县上善中学1人、永善县团结乡中心校1人、永善县务基中学1人、永善县大兴中学1人、永善县民族小学1人</t>
  </si>
  <si>
    <t>15306010005001002</t>
  </si>
  <si>
    <t>中小学体育教师</t>
  </si>
  <si>
    <t>从事中小学体育教育教学相关工作</t>
  </si>
  <si>
    <t>本科：体育教育、运动训练、社会体育指导与管理、武术与民族传统体育、运动人体科学、运动康复、体能训练、运动能力开发</t>
  </si>
  <si>
    <t>任教学校：永善县莲峰一中1人、永善县马楠乡九年一贯制学校1人、永善县示范小学1人、永善县大兴中学1人、永善县溪洛渡九年一贯制学校1人、永善县城南小学1人</t>
  </si>
  <si>
    <t>15306010005001003</t>
  </si>
  <si>
    <t>中小学美术教师</t>
  </si>
  <si>
    <t>从事中小学美术教育教学相关工作</t>
  </si>
  <si>
    <t>本科：艺术教育、美术教育、美术学、绘画、中国画、漫画、工艺美术</t>
  </si>
  <si>
    <t>任教学校：永善县莲峰一中1人、永善县马楠乡九年一贯制学校1人、永善县团结乡中心校1人、永善县民族小学1人、永善县城南小学1人、永善县溪洛渡九年一贯制学校1人</t>
  </si>
  <si>
    <t>15306010005001004</t>
  </si>
  <si>
    <t>中小学英语教师</t>
  </si>
  <si>
    <t>从事中小学英语教育教学相关工作</t>
  </si>
  <si>
    <t>本科：英语、商务英语、翻译（英语方向）</t>
  </si>
  <si>
    <t>任教学校：永善县务基中学1人、永善县大兴中学1人、永善县青胜乡中心校1人、永善县水竹乡中心校1人、永善县马楠乡九年一贯制学校1人，永善县城南小学1人</t>
  </si>
  <si>
    <t>15306010005001005</t>
  </si>
  <si>
    <t>中小学心理健康教师</t>
  </si>
  <si>
    <t>从事中小学心理健康教育教学相关工作</t>
  </si>
  <si>
    <t>本科：心理学、应用心理学</t>
  </si>
  <si>
    <t>任教学校：永善县黄华中学1人、永善县大兴中学1人、永善县茂林中学1人、永善县墨翰中学1人</t>
  </si>
  <si>
    <t>15306010005001006</t>
  </si>
  <si>
    <t>从事小学数学教育教学相关工作</t>
  </si>
  <si>
    <t>本科：数学与应用数学、信息与计算科学、数理基础科学、数据计算及应用</t>
  </si>
  <si>
    <t>任教学校：永善县黄华镇中心校1人，永善县青胜乡中心校1人</t>
  </si>
  <si>
    <t>15306011001001001</t>
  </si>
  <si>
    <t>绥江县职业高级中学</t>
  </si>
  <si>
    <t>职业高中建筑专业教师</t>
  </si>
  <si>
    <t>绥江县</t>
  </si>
  <si>
    <t>从事职业高中建筑专业教学等相关工作</t>
  </si>
  <si>
    <t>本科：土木工程，智能建造，建筑学，城乡规划，城市设计，智慧建筑与建造，建筑设计，建筑装饰工程，城市设计数字技术，智能建造工程； 研究生：建筑学，建筑设计及其理论，建筑技术科学，建筑，城乡规划，土木水利，土木工程。</t>
  </si>
  <si>
    <t>0870-3060212</t>
  </si>
  <si>
    <t>15306011001001002</t>
  </si>
  <si>
    <t>职业高中护理专业教师</t>
  </si>
  <si>
    <t>从事职业高中护理专业教学等相关工作</t>
  </si>
  <si>
    <t>本科：护理学，助产学； 研究生：护理学，护理。</t>
  </si>
  <si>
    <t>15306011001001003</t>
  </si>
  <si>
    <t>职业高中园林专业教师</t>
  </si>
  <si>
    <t>从事职业高中园林专业教学等相关工作</t>
  </si>
  <si>
    <t>本科：农学，园艺，植物保护，植物科学与技术，农艺教育，园艺教育，生物育种科学，林学，园林，森林保护，现代种业技术，作物生产与品质改良，智慧林业技术； 研究生：作物学，作物栽培学与耕作学，园艺学，植物保护，植物病理学，农业昆虫与害虫防治，林学，园林植物与观赏园艺，森林培育，森林保护学，林业，农业，农艺与种业，资源利用与植物保护。</t>
  </si>
  <si>
    <t>15306011001001004</t>
  </si>
  <si>
    <t>职业高中机械专业教师</t>
  </si>
  <si>
    <t>从事职业高中机械专业教学等相关工作</t>
  </si>
  <si>
    <t>本科：机械工程，机械设计制造及其自动化，材料成型及控制工程，机械电子工程，过程装备与控制工程，机械工艺技术，智能制造工程，机械设计制造及自动化，智能制造工程技术，数控技术，机械电子工程技术，电气工程及自动化，智能控制技术，自动化技术与应用； 研究生：机械工程，机械制造及其自动化，机械设计及理论，机械，智能制造技术，船舶工程。</t>
  </si>
  <si>
    <t>15306011001001005</t>
  </si>
  <si>
    <t>职业高中烹饪专业教师</t>
  </si>
  <si>
    <t>从事职业高中烹饪专业教学等相关工作</t>
  </si>
  <si>
    <t>本科：食品科学与工程，食品质量与安全，烹饪与营养教育，食品营养与健康； 研究生：食品科学，食品科学与工程，食品加工与安全，食品与营养。</t>
  </si>
  <si>
    <t>15306011002001001</t>
  </si>
  <si>
    <t>绥江县人民医院</t>
  </si>
  <si>
    <t>从事西医临床诊疗工作</t>
  </si>
  <si>
    <t>研究生：儿科学、耳鼻咽喉科学、骨科学、外科学、肿瘤学、重症医学、急诊医学、老年医学、全科医学、眼科学、内科学</t>
  </si>
  <si>
    <t>15306011002002001</t>
  </si>
  <si>
    <t>绥江县中医医院</t>
  </si>
  <si>
    <t>从事中医临床等相关工作</t>
  </si>
  <si>
    <t>研究生：中医五官科学</t>
  </si>
  <si>
    <t>15306011002002002</t>
  </si>
  <si>
    <t>研究生：中医妇科学</t>
  </si>
  <si>
    <t>15306011002003001</t>
  </si>
  <si>
    <t>绥江县板栗镇卫生院</t>
  </si>
  <si>
    <t>医学检验技术</t>
  </si>
  <si>
    <t>从事医学检验相关工作</t>
  </si>
  <si>
    <t>本科：医学检验技术；研究生：医学技术</t>
  </si>
  <si>
    <t>15306011002004001</t>
  </si>
  <si>
    <t>绥江县会仪镇卫生院</t>
  </si>
  <si>
    <t>15306011003001001</t>
  </si>
  <si>
    <t>绥江县综治中心</t>
  </si>
  <si>
    <t>从事综治中心相关工作</t>
  </si>
  <si>
    <t>本科：法学、法律、秘书学；研究生一级学科：法学、中国语言文学</t>
  </si>
  <si>
    <t>15306011004001001</t>
  </si>
  <si>
    <t>绥江县接访劝返中心</t>
  </si>
  <si>
    <t>本科：中国语言文学类；研究生：不限专业</t>
  </si>
  <si>
    <t>15306011005001001</t>
  </si>
  <si>
    <t>绥江县社会科学界联合会</t>
  </si>
  <si>
    <t>计算机</t>
  </si>
  <si>
    <t>从事网络安全科学研究与应用工作</t>
  </si>
  <si>
    <t>本科：信息安全、网络空间安全、计算机科学与技术；研究生：网络空间安全、计算机科学与技术、信息与通信工程</t>
  </si>
  <si>
    <t>15306011006001001</t>
  </si>
  <si>
    <t>绥江县交通工程质量监督站</t>
  </si>
  <si>
    <t>质量与安全管理</t>
  </si>
  <si>
    <t>从事交通工程质量安全、项目驻地营房安全</t>
  </si>
  <si>
    <t>本科：交通设备与控制工程、道路桥梁与渡河工程、交通工程、港口航道与海岸工程；研究生一级学科：交通运输工程、遥感科学与技术</t>
  </si>
  <si>
    <t>15306011007001001</t>
  </si>
  <si>
    <t>绥江县科技成果转化中心</t>
  </si>
  <si>
    <t>经济管理</t>
  </si>
  <si>
    <t>从事经济相关工作</t>
  </si>
  <si>
    <t>本科：经济学类；研究生一级学科：应用经济学</t>
  </si>
  <si>
    <t>15306011008001001</t>
  </si>
  <si>
    <t>绥江县林木种苗管理及质量检验监督工作站</t>
  </si>
  <si>
    <t>林草技术</t>
  </si>
  <si>
    <t>从事林草外业测量、作业设计等相关工作</t>
  </si>
  <si>
    <t>本科：测绘工程、林学、森林工程；研究生一级学科：测绘科学与技术、林业工程、林学</t>
  </si>
  <si>
    <t>15306011009001001</t>
  </si>
  <si>
    <t>绥江县水电移民服务中心</t>
  </si>
  <si>
    <t>工程监管</t>
  </si>
  <si>
    <t>从事工程建设标准实施组织、监督、效果评价等工程监管相关工作</t>
  </si>
  <si>
    <t>专科：土建施工类；本科：土木类；研究生：不限专业</t>
  </si>
  <si>
    <t>15306011010001001</t>
  </si>
  <si>
    <t>绥江县不动产登记中心</t>
  </si>
  <si>
    <t>测绘</t>
  </si>
  <si>
    <t>从事土地测绘等相关工作</t>
  </si>
  <si>
    <t>本科：测绘工程、地理空间信息工程、遥感科学与技术；研究生一级学科：测绘科学与技术、遥感科学与技术</t>
  </si>
  <si>
    <t>15306011010002001</t>
  </si>
  <si>
    <t>绥江县土地储备交易中心</t>
  </si>
  <si>
    <t>规划</t>
  </si>
  <si>
    <t>从事城乡规划等相关工作</t>
  </si>
  <si>
    <t>本科：城乡规划、建筑学、人居环境科学与技术；研究生：建筑学、城乡规划学、环境科学、环境科学与工程</t>
  </si>
  <si>
    <t>15306012001001001</t>
  </si>
  <si>
    <t>中共水富市委组织部新闻和网络中心</t>
  </si>
  <si>
    <t>编辑（一）</t>
  </si>
  <si>
    <t>水富市</t>
  </si>
  <si>
    <t>负责文稿撰写、信息宣传及综合管理等有关工作</t>
  </si>
  <si>
    <t>0870-8639116</t>
  </si>
  <si>
    <t>15306012001001002</t>
  </si>
  <si>
    <t>编辑（二）</t>
  </si>
  <si>
    <t>15306012002001001</t>
  </si>
  <si>
    <t>水富市机构编制信息中心</t>
  </si>
  <si>
    <t>信息统计</t>
  </si>
  <si>
    <t>从事计算机管理、信息维护等相关工作</t>
  </si>
  <si>
    <t>本科：计算机类；研究生一级学科：计算机科学与技术</t>
  </si>
  <si>
    <t>15306012003001001</t>
  </si>
  <si>
    <t>水富市融媒体中心</t>
  </si>
  <si>
    <t>新闻编辑</t>
  </si>
  <si>
    <t>从事新闻采编与制作、播音与主持等相关工作</t>
  </si>
  <si>
    <t>本科：新闻学、广播电视学、网络与新媒体、播音与主持；研究生：新闻传播学、新闻学、传播学</t>
  </si>
  <si>
    <t>15306012004001001</t>
  </si>
  <si>
    <t>水富市科技情报中心</t>
  </si>
  <si>
    <t>工作人员</t>
  </si>
  <si>
    <t>从事工业、商贸经济发展等相关工作</t>
  </si>
  <si>
    <t>15306012005001001</t>
  </si>
  <si>
    <t>水富市第一中学</t>
  </si>
  <si>
    <t>高中语文教师</t>
  </si>
  <si>
    <t>从事普通高中语文教学等相关工作</t>
  </si>
  <si>
    <t>本科：汉语言文学、汉语言、汉语国际教育；研究生：中国语言文学、语言学及应用语言学、汉语言文字学</t>
  </si>
  <si>
    <t>15306012005001002</t>
  </si>
  <si>
    <t>高中数学教师</t>
  </si>
  <si>
    <t>从事普通高中数学教学等相关工作</t>
  </si>
  <si>
    <t>本科：数学与应用数学、数理基础科学、数据计算及应用；研究生：数学、基础数学、计算数学、应用数学</t>
  </si>
  <si>
    <t>15306012005001003</t>
  </si>
  <si>
    <t>高中化学教师</t>
  </si>
  <si>
    <t>从事普通高中化学教学等相关工作</t>
  </si>
  <si>
    <t>本科：化学、应用化学、化学生物学、能源化学；研究生：化学、分析化学、物理化学</t>
  </si>
  <si>
    <t>15306012005002001</t>
  </si>
  <si>
    <t>水富市太平镇中心小学</t>
  </si>
  <si>
    <t>小学体育教师</t>
  </si>
  <si>
    <t>从事小学体育教学等相关工作</t>
  </si>
  <si>
    <t>体育、体育与健康</t>
  </si>
  <si>
    <t>本科：体育教育、运动训练、社会体育指导与管理、武术与民族传统体育、运动人体科学、体能训练、运动能力开发；研究生一级学科：体育学、体育</t>
  </si>
  <si>
    <t>15306012005003001</t>
  </si>
  <si>
    <t>水富市两碗镇中心小学</t>
  </si>
  <si>
    <t>小学美术教师</t>
  </si>
  <si>
    <t>从事小学美术教学等相关工作</t>
  </si>
  <si>
    <t>本科：美术学、绘画、中国画、美术教育</t>
  </si>
  <si>
    <t>15306012005003002</t>
  </si>
  <si>
    <t>从事小学语文教学等相关工作</t>
  </si>
  <si>
    <t>15306012006001001</t>
  </si>
  <si>
    <t>水富市建筑工程质量安全站</t>
  </si>
  <si>
    <t>从事消防审验、房屋建筑、项目建设、工程造价、施工现场质量安全检查等相关工作</t>
  </si>
  <si>
    <t>本科：消防工程、建筑电气与智能化、建筑工程施工、市政工程施工、工程管理、工程造价；研究生：建筑学、土木工程、工程管理</t>
  </si>
  <si>
    <t>15306012006002001</t>
  </si>
  <si>
    <t>水富市房产管理所</t>
  </si>
  <si>
    <t>工程管理（一）</t>
  </si>
  <si>
    <t>从事项目建设、施工管理、工程造价等相关工作</t>
  </si>
  <si>
    <t>本科：土木工程、城市地下空间工程、工程造价、工程管理、建筑消防技术；研究生：建筑学、土木工程、工程管理</t>
  </si>
  <si>
    <t>15306012006002002</t>
  </si>
  <si>
    <t>工程管理（二）</t>
  </si>
  <si>
    <t>15306012007001001</t>
  </si>
  <si>
    <t>水富市地方海事处</t>
  </si>
  <si>
    <t>从事会计等财务相关工作</t>
  </si>
  <si>
    <t>本科：会计学、财务管理、审计学、大数据与审计、大数据与会计、大数据与财务管理；研究生：不限</t>
  </si>
  <si>
    <t>15306012008001001</t>
  </si>
  <si>
    <t>水富市农业技术推广中心</t>
  </si>
  <si>
    <t>农业技术推广</t>
  </si>
  <si>
    <t>从事农业技术推广工作</t>
  </si>
  <si>
    <t>本科：农业工程类；研究生一级学科：农业工程。</t>
  </si>
  <si>
    <t>15306012009001001</t>
  </si>
  <si>
    <t>水富市地方统计调查队</t>
  </si>
  <si>
    <t>统计员</t>
  </si>
  <si>
    <t>从事统计专业相关工作</t>
  </si>
  <si>
    <t>本科：经济学类、统计学类；研究生门类：经济学。</t>
  </si>
  <si>
    <t>15306012010001001</t>
  </si>
  <si>
    <t>水富市机关事务服务中心</t>
  </si>
  <si>
    <t>办公用房管理</t>
  </si>
  <si>
    <t>从事党政机关办公用房统计、调配、规章制度制定和信息化管理</t>
  </si>
  <si>
    <t>本科：汉语言文学、汉语言；公共事业类、公共管理类；研究生：不限</t>
  </si>
  <si>
    <t>15306012011001001</t>
  </si>
  <si>
    <t>云南水富经济技术开发区中小企业服务中心</t>
  </si>
  <si>
    <t>规划管理</t>
  </si>
  <si>
    <r>
      <rPr>
        <sz val="10"/>
        <color rgb="FF000000"/>
        <rFont val="Arial Unicode MS"/>
        <charset val="134"/>
      </rPr>
      <t>从事经开区总体规划和实施管理，争取国家、省、市重大政策、项目和资金支持等相关工作</t>
    </r>
    <r>
      <rPr>
        <sz val="10"/>
        <color rgb="FF000000"/>
        <rFont val="Arial Unicode MS"/>
        <charset val="134"/>
      </rPr>
      <t xml:space="preserve"> </t>
    </r>
  </si>
  <si>
    <t>本科：机械工程、新能源科学与工程、化学工程与工艺、城乡规划、城市设计。</t>
  </si>
  <si>
    <t>15306012011001002</t>
  </si>
  <si>
    <t>从事基础设施项目建设管理、工程质量安全监督等工作</t>
  </si>
  <si>
    <t>本科：环境科学与工程类；土木工程，建筑环境与能源应用工程，给排水科学与工程，土木、水利与交通工程，测绘工程，勘查技术与工程，建筑学，安全工程，工程管理，工程造价。</t>
  </si>
  <si>
    <t>15306012014001001</t>
  </si>
  <si>
    <t>水富市太平镇卫生院</t>
  </si>
  <si>
    <t>从事妇产科医疗服务和妇幼保健服务等相关工作</t>
  </si>
  <si>
    <t>15306012014002001</t>
  </si>
  <si>
    <t>水富市两碗镇卫生院</t>
  </si>
  <si>
    <t>从事临床诊疗相关工作</t>
  </si>
  <si>
    <t>15306012014002002</t>
  </si>
  <si>
    <t>从事口腔临床诊疗相关工作</t>
  </si>
  <si>
    <t>本科：口腔医学；研究生：口腔医学、口腔临床医学、口腔基础医学</t>
  </si>
  <si>
    <r>
      <rPr>
        <sz val="20"/>
        <color rgb="FF000000"/>
        <rFont val="方正小标宋_GBK"/>
        <charset val="134"/>
      </rPr>
      <t xml:space="preserve">9月19日起开始报名     11月2日笔试    考试科目：职测+综应    
</t>
    </r>
    <r>
      <rPr>
        <sz val="20"/>
        <color rgb="FFFF0000"/>
        <rFont val="微软雅黑"/>
        <charset val="134"/>
      </rPr>
      <t xml:space="preserve"> 事业单位备考交流群：972855400 </t>
    </r>
    <r>
      <rPr>
        <sz val="20"/>
        <rFont val="微软雅黑"/>
        <charset val="134"/>
      </rPr>
      <t xml:space="preserve">  
1102事业单位笔试课：9月20日起滚动开课  免费试听，满意再报名
详情咨询客服：19187174437/19187110847</t>
    </r>
  </si>
  <si>
    <t>招聘单位</t>
  </si>
  <si>
    <t>招聘人数与进入资格复审（笔试后续环节）人数比例</t>
  </si>
  <si>
    <t>考试环节设置及所占综合成绩比例</t>
  </si>
  <si>
    <t>性别要求</t>
  </si>
  <si>
    <t>年龄要求</t>
  </si>
  <si>
    <t>报考人员身份要求</t>
  </si>
  <si>
    <t>服务地要求</t>
  </si>
  <si>
    <t>学历性质要求</t>
  </si>
  <si>
    <t>学历要求</t>
  </si>
  <si>
    <t>学位要求</t>
  </si>
  <si>
    <t>学制要求</t>
  </si>
  <si>
    <t>政治面貌要求</t>
  </si>
  <si>
    <t>民族要求</t>
  </si>
  <si>
    <t>教师资格证等级要求</t>
  </si>
  <si>
    <t>教师资格证专业要求</t>
  </si>
  <si>
    <t>外语水平</t>
  </si>
  <si>
    <t>15304001001001001</t>
  </si>
  <si>
    <t>玉溪市</t>
  </si>
  <si>
    <t>市直</t>
  </si>
  <si>
    <t>玉溪市劳动人事争议仲裁院</t>
  </si>
  <si>
    <t>工作人员（仲裁员）</t>
  </si>
  <si>
    <t>笔试50%，结构化面试50%</t>
  </si>
  <si>
    <t>按公告要求</t>
  </si>
  <si>
    <t>法学类</t>
  </si>
  <si>
    <t>0877-2026209</t>
  </si>
  <si>
    <t>yxrc.cn</t>
  </si>
  <si>
    <t>15304001002000001</t>
  </si>
  <si>
    <t>玉溪市融媒体中心</t>
  </si>
  <si>
    <t>记者编辑（男）</t>
  </si>
  <si>
    <t>新闻记者证</t>
  </si>
  <si>
    <t>0877-2060202</t>
  </si>
  <si>
    <t>15304001002000002</t>
  </si>
  <si>
    <t>记者编辑（女）</t>
  </si>
  <si>
    <t>15304001002000003</t>
  </si>
  <si>
    <t>全媒体采编</t>
  </si>
  <si>
    <t>笔试50%，专业技能测试50%</t>
  </si>
  <si>
    <t>中国语言文学类；新闻传播学类；戏剧与影视学类</t>
  </si>
  <si>
    <t>专业技能测试成绩合格线为60分</t>
  </si>
  <si>
    <t>15304001002000004</t>
  </si>
  <si>
    <t>全媒体采编（对外传播）</t>
  </si>
  <si>
    <t>外国语言文学类</t>
  </si>
  <si>
    <t>15304001003001001</t>
  </si>
  <si>
    <t>玉溪市企业国有资本服务中心</t>
  </si>
  <si>
    <t>审计岗（男）</t>
  </si>
  <si>
    <t>经济学；会计学；审计学；工程审计；工商管理；及相近专业</t>
  </si>
  <si>
    <t>0877-2688541</t>
  </si>
  <si>
    <t>15304001003001002</t>
  </si>
  <si>
    <t>审计岗（女）</t>
  </si>
  <si>
    <t>15304002001000001</t>
  </si>
  <si>
    <t>红塔区</t>
  </si>
  <si>
    <t>红塔区乡街道综合行政执法队</t>
  </si>
  <si>
    <t>乡街道综合行政执法（男）</t>
  </si>
  <si>
    <t>法学；及相近专业</t>
  </si>
  <si>
    <t>具体招聘乡街道综合行政执法队（各招聘1人，按综合成绩选聘）：洛河乡、小石桥乡、北城街道、李棋街道、大营街街道、玉兴街道、玉带街道</t>
  </si>
  <si>
    <t>0877-2025135</t>
  </si>
  <si>
    <t>15304002001000002</t>
  </si>
  <si>
    <t>乡街道综合行政执法（女）</t>
  </si>
  <si>
    <t>具体招聘乡街道综合行政执法队（各招聘1人，按综合成绩选聘）：小石桥乡、北城街道、大营街街道、研和街道、春和街道、高仓街道、凤凰街道</t>
  </si>
  <si>
    <t>15304002002000001</t>
  </si>
  <si>
    <t>红塔区行政执法指挥调度中心</t>
  </si>
  <si>
    <t>系统管理维护（男）</t>
  </si>
  <si>
    <t>软件工程； 网络工程 ；电子与计算机工程；及相近专业</t>
  </si>
  <si>
    <t>0877-6160013</t>
  </si>
  <si>
    <t>15304002002000002</t>
  </si>
  <si>
    <t>系统管理维护（女）</t>
  </si>
  <si>
    <t>15304002002000003</t>
  </si>
  <si>
    <t>综合管理（男）</t>
  </si>
  <si>
    <t>专业不限</t>
  </si>
  <si>
    <t>15304002002000004</t>
  </si>
  <si>
    <t>综合管理（女）</t>
  </si>
  <si>
    <t>15304002003000001</t>
  </si>
  <si>
    <t>红塔区文体旅融合发展服务中心</t>
  </si>
  <si>
    <t>文化、体育、旅游资源开发（男）</t>
  </si>
  <si>
    <t>专业类： 旅游管理类；新闻传播学类；工商管理类；中国语言文学类 门类：经济学</t>
  </si>
  <si>
    <t>0877-6135080</t>
  </si>
  <si>
    <t>15304002003000002</t>
  </si>
  <si>
    <t>文化、体育、旅游资源开发（女）</t>
  </si>
  <si>
    <t>15304003001001001</t>
  </si>
  <si>
    <t>江川区</t>
  </si>
  <si>
    <t>玉溪市江川区数据经济服务中心</t>
  </si>
  <si>
    <t>数据经济岗（男）</t>
  </si>
  <si>
    <t>计算机科学与技术；电子信息工程；经济学；会计学；金融学；及相近专业</t>
  </si>
  <si>
    <t>0877-6161446</t>
  </si>
  <si>
    <t>15304003001001002</t>
  </si>
  <si>
    <t>数据经济岗（女）</t>
  </si>
  <si>
    <t>15304003002001001</t>
  </si>
  <si>
    <t>玉溪市江川区财政局国库支付中心</t>
  </si>
  <si>
    <t>会计学；财务管理；审计学；财政学；税收学；金融学；及相近专业</t>
  </si>
  <si>
    <t>18108872983</t>
  </si>
  <si>
    <t>15304003002002001</t>
  </si>
  <si>
    <t>玉溪市江川区国有资本投资运营服务中心</t>
  </si>
  <si>
    <t>15304003003001001</t>
  </si>
  <si>
    <t>玉溪市江川区人民政府星云街道办事处党群服务中心</t>
  </si>
  <si>
    <t>体育旅游；及相近专业</t>
  </si>
  <si>
    <t>0877-8021122</t>
  </si>
  <si>
    <t>15304003003002001</t>
  </si>
  <si>
    <t>玉溪市江川区人民政府星云街道办事处城镇建设发展服务中心</t>
  </si>
  <si>
    <t>动物医学类</t>
  </si>
  <si>
    <t>15304003004001001</t>
  </si>
  <si>
    <t>玉溪市江川区人民政府宁海街道办事处农业农村发展服务中心</t>
  </si>
  <si>
    <t>农技推广员</t>
  </si>
  <si>
    <t>植物生产类</t>
  </si>
  <si>
    <t>0877-8019268</t>
  </si>
  <si>
    <t>15304003004001002</t>
  </si>
  <si>
    <t>财会、出纳</t>
  </si>
  <si>
    <t>经济学类； 金融学类；财政学类</t>
  </si>
  <si>
    <t>15304003004002001</t>
  </si>
  <si>
    <t>玉溪市江川区人民政府宁海街道办事处党群服务中心</t>
  </si>
  <si>
    <t>宣传员</t>
  </si>
  <si>
    <t>中国语言文学类；新闻传播学类</t>
  </si>
  <si>
    <t>15304003004003001</t>
  </si>
  <si>
    <t>玉溪市江川区人民政府宁海街道办事处综合行政执法队</t>
  </si>
  <si>
    <t>执法队工作人员</t>
  </si>
  <si>
    <t>法学类；安全科学与工程类</t>
  </si>
  <si>
    <t>15304003005001001</t>
  </si>
  <si>
    <t>玉溪市江川区雄关乡人民政府农业农村发展服务中心</t>
  </si>
  <si>
    <t>财务管理；会计学；及相近专业</t>
  </si>
  <si>
    <t>招考单位所在县（市、区）</t>
  </si>
  <si>
    <t>0877-8085201</t>
  </si>
  <si>
    <t>15304003005002001</t>
  </si>
  <si>
    <t>玉溪市江川区雄关乡人民政府综合行政执法队</t>
  </si>
  <si>
    <t>综合执法</t>
  </si>
  <si>
    <t>15304003006001001</t>
  </si>
  <si>
    <t>玉溪市江川区安化彝族乡人民政府党群服务中心</t>
  </si>
  <si>
    <t>党群服务</t>
  </si>
  <si>
    <t>15198792548</t>
  </si>
  <si>
    <t>15304003006002001</t>
  </si>
  <si>
    <t>玉溪市江川区安化彝族乡人民政府农业农村发展服务中心</t>
  </si>
  <si>
    <t>法学；政治学、经济学与哲学；政治学与行政学；及相近专业</t>
  </si>
  <si>
    <t>15304003006002002</t>
  </si>
  <si>
    <t>财务会计（男）</t>
  </si>
  <si>
    <t>财务管理；会计学；金融学；及相近专业</t>
  </si>
  <si>
    <t>15304003006002003</t>
  </si>
  <si>
    <t>财务会计（女）</t>
  </si>
  <si>
    <t>15304003006002004</t>
  </si>
  <si>
    <t>城乡规划及道路交通</t>
  </si>
  <si>
    <t>交通运输；交通工程；城乡规划；及相近专业</t>
  </si>
  <si>
    <t>15304003007001001</t>
  </si>
  <si>
    <t>玉溪市江川区江城镇人民政府党群服务中心</t>
  </si>
  <si>
    <t>工作人员（男）</t>
  </si>
  <si>
    <t>体育学类；新闻传播学类；中国语言文学类</t>
  </si>
  <si>
    <t>13540658297</t>
  </si>
  <si>
    <t>15304003007001002</t>
  </si>
  <si>
    <t>工作人员（女）</t>
  </si>
  <si>
    <t>15304003007002003</t>
  </si>
  <si>
    <t>玉溪市江川区江城镇人民政府农业农村发展服务中心</t>
  </si>
  <si>
    <t>经济学类；财政学类；金融学类；经济与贸易类；会计学；财务管理；及相近专业</t>
  </si>
  <si>
    <t>15304003008001001</t>
  </si>
  <si>
    <t>玉溪市江川区前卫镇人民政府综合行政执法队</t>
  </si>
  <si>
    <t>综合执法（女）</t>
  </si>
  <si>
    <t>本科：城乡规划；土木工程；及相近专业 研究生：城乡规划学；城乡规划；土木工程；及相近专业</t>
  </si>
  <si>
    <t>15987706047</t>
  </si>
  <si>
    <t>15304003008001002</t>
  </si>
  <si>
    <t>综合执法（男）</t>
  </si>
  <si>
    <t>15304003008002001</t>
  </si>
  <si>
    <t>玉溪市江川区前卫镇人民政府农业农村发展服务中心</t>
  </si>
  <si>
    <t>农业农村发展服务（1）</t>
  </si>
  <si>
    <t>本科：动物医学类 研究生：兽医学；兽医；及相近专业</t>
  </si>
  <si>
    <t>15304003008002002</t>
  </si>
  <si>
    <t>农业农村发展服务（2）</t>
  </si>
  <si>
    <t>本科：农学；及相近专业 研究生：农业；及相近专业</t>
  </si>
  <si>
    <t>15304003008002003</t>
  </si>
  <si>
    <t>农业农村发展服务（3）</t>
  </si>
  <si>
    <t>本科：农林经济管理；及相近专业 研究生：农林经济管理；及相近专业</t>
  </si>
  <si>
    <t>15304003008002004</t>
  </si>
  <si>
    <t>农业农村发展服务（4）</t>
  </si>
  <si>
    <t>本科：农业水利工程；及相近专业 研究生：水利工程；农业工程；及相近专业</t>
  </si>
  <si>
    <t>15304003009001001</t>
  </si>
  <si>
    <t>玉溪市江川区九溪镇人民政府农业农村发展服务中心</t>
  </si>
  <si>
    <t>环境监管保护岗</t>
  </si>
  <si>
    <t>环境科学与工程类</t>
  </si>
  <si>
    <t>云南省</t>
  </si>
  <si>
    <t>15187794924</t>
  </si>
  <si>
    <t>15304003009001002</t>
  </si>
  <si>
    <t>畜牧兽医岗</t>
  </si>
  <si>
    <t>15304003009002001</t>
  </si>
  <si>
    <t>玉溪市江川区九溪镇人民政府综合行政执法队</t>
  </si>
  <si>
    <t>综合行政执法岗</t>
  </si>
  <si>
    <t>15304004002000001</t>
  </si>
  <si>
    <t>澄江市</t>
  </si>
  <si>
    <t>澄江市劳动人事争议仲裁院</t>
  </si>
  <si>
    <t>综合岗（男）</t>
  </si>
  <si>
    <t>法学；管理学</t>
  </si>
  <si>
    <t>0877-6917238</t>
  </si>
  <si>
    <t>15304004002000002</t>
  </si>
  <si>
    <t>综合岗（女）</t>
  </si>
  <si>
    <t>15304004003001001</t>
  </si>
  <si>
    <t>澄江市科技成果转化中心</t>
  </si>
  <si>
    <t>专技岗（男）</t>
  </si>
  <si>
    <t>理学；工学</t>
  </si>
  <si>
    <t>0877-6911126</t>
  </si>
  <si>
    <t>15304004003001002</t>
  </si>
  <si>
    <t>专技岗（女）</t>
  </si>
  <si>
    <t>15304004004001001</t>
  </si>
  <si>
    <t>澄江市数据经济中心</t>
  </si>
  <si>
    <t>综合管理岗</t>
  </si>
  <si>
    <t>电子科学与技术；计算机科学与技术；及相近专业</t>
  </si>
  <si>
    <t>0877-6918415</t>
  </si>
  <si>
    <t>15304004005001001</t>
  </si>
  <si>
    <t>澄江市凤麓街道办事处城镇建设发展服务中心</t>
  </si>
  <si>
    <t>农业工程；农业机械化及其自动化；农业电气化；农业建筑环境与能源工程；农业水利工程；土地整治工程；农业智能装备工程；公共事业管理；行政管理；劳动与社会保障；土地资源管理；城市管理；交通管理；公共关系学；养老服务管理；自然资源登记与管理；汉语言文学；及相近专业</t>
  </si>
  <si>
    <t>0877-8866610</t>
  </si>
  <si>
    <t>15304004005001002</t>
  </si>
  <si>
    <t>15304004006001001</t>
  </si>
  <si>
    <t>澄江市龙街街道办事处党群服务中心</t>
  </si>
  <si>
    <t>综合管理岗（男）</t>
  </si>
  <si>
    <t>汉语言文学；及相近专业</t>
  </si>
  <si>
    <t>0877-6614955</t>
  </si>
  <si>
    <t>15304004006001002</t>
  </si>
  <si>
    <t>综合管理岗（女）</t>
  </si>
  <si>
    <t>15304004006002001</t>
  </si>
  <si>
    <t>澄江市龙街街道办事处农业农村发展服务中心</t>
  </si>
  <si>
    <t>财务岗（男）</t>
  </si>
  <si>
    <t>金融学；审计学；会计学；经济学；财务管理；财政学；税收学；及相近专业</t>
  </si>
  <si>
    <t>15304004006002002</t>
  </si>
  <si>
    <t>财务岗（女）</t>
  </si>
  <si>
    <t>15304004007001001</t>
  </si>
  <si>
    <t>澄江市海口镇人民政府农业农村发展服务中心</t>
  </si>
  <si>
    <t>综合岗位（男）</t>
  </si>
  <si>
    <t>经济学类； 财政学类；法学类；社会学类；中国语言文学类；新闻传播学类；地理科学类；统计学类；计算机类；土木类；水利类；测绘类；农业工程类；植物生产类；自然保护与环境生态类；动物生产类；动物医学类；林学类； 工商管理类；农业经济管理类；公共管理类</t>
  </si>
  <si>
    <t>0877-6680001</t>
  </si>
  <si>
    <t>15304004007001002</t>
  </si>
  <si>
    <t>综合岗位（女）</t>
  </si>
  <si>
    <t>15304004007002001</t>
  </si>
  <si>
    <t>澄江市海口镇人民政府党群服务中心</t>
  </si>
  <si>
    <t>哲学类；经济学类； 财政学类；法学类；社会学类；体育学类；中国语言文学类；新闻传播学类；历史学类；地理科学类；统计学类；计算机类；土木类；水利类；测绘类；农业工程类；植物生产类；自然保护与环境生态类；动物生产类；动物医学类；林学类；工商管理类；农业经济管理类；公共管理类</t>
  </si>
  <si>
    <t>15304004007002002</t>
  </si>
  <si>
    <t>15304004008001001</t>
  </si>
  <si>
    <t>澄江市九村镇人民政府党群服务中心</t>
  </si>
  <si>
    <t>0877-6717160</t>
  </si>
  <si>
    <t>15304004008001002</t>
  </si>
  <si>
    <t>15304004008002001</t>
  </si>
  <si>
    <t>澄江市九村镇人民政府农业农村发展服务中心</t>
  </si>
  <si>
    <t>15304004008002002</t>
  </si>
  <si>
    <t>15304004009001001</t>
  </si>
  <si>
    <t>玉溪市江川区路居镇人民政府党群服务中心</t>
  </si>
  <si>
    <t>0877-8081399</t>
  </si>
  <si>
    <t>15304004009001002</t>
  </si>
  <si>
    <t>15304004009001003</t>
  </si>
  <si>
    <t>15304005001000001</t>
  </si>
  <si>
    <t>通海县</t>
  </si>
  <si>
    <t>通海县数据经济中心</t>
  </si>
  <si>
    <t>计算机科学与技术；软件工程；网络工程；电子信息科学与技术；电子信息工程；及相近专业</t>
  </si>
  <si>
    <t>聘用后在通海县最低服务年限为5年</t>
  </si>
  <si>
    <t>0877-3802204</t>
  </si>
  <si>
    <t>15304005001000002</t>
  </si>
  <si>
    <t>15304005002000001</t>
  </si>
  <si>
    <t>通海县杞麓湖保护治理研究中心</t>
  </si>
  <si>
    <t>0877-3012049</t>
  </si>
  <si>
    <t>15304005002000002</t>
  </si>
  <si>
    <t>15304005003000001</t>
  </si>
  <si>
    <t>通海县检验检测所</t>
  </si>
  <si>
    <t>化学类</t>
  </si>
  <si>
    <t>0877-3805228</t>
  </si>
  <si>
    <t>15304005004000001</t>
  </si>
  <si>
    <t>通海县行政执法指挥调度中心</t>
  </si>
  <si>
    <t>计算机科学与技术；软件工程；网络工程；信息安全；智能科学与技术；电子与计算机工程；及相近专业</t>
  </si>
  <si>
    <t>0877-3019633</t>
  </si>
  <si>
    <t>15304006001000001</t>
  </si>
  <si>
    <t>华宁县</t>
  </si>
  <si>
    <t>华宁县数字经济中心</t>
  </si>
  <si>
    <t>数字经济管理岗</t>
  </si>
  <si>
    <t>经济学类</t>
  </si>
  <si>
    <t>0877-5012755 18087782937</t>
  </si>
  <si>
    <t>15304006001000002</t>
  </si>
  <si>
    <t>网络管理</t>
  </si>
  <si>
    <t>计算机类</t>
  </si>
  <si>
    <t>15304006002000001</t>
  </si>
  <si>
    <t>华宁县综治中心</t>
  </si>
  <si>
    <t>管理岗位</t>
  </si>
  <si>
    <t>中国语言文学类；新闻传播学类；社会学类；马克思主义理论类</t>
  </si>
  <si>
    <t>0877-5011552 13211969162 13987767439</t>
  </si>
  <si>
    <t>15304006003000001</t>
  </si>
  <si>
    <t>华宁县人大常委会办公室综合服务中心</t>
  </si>
  <si>
    <t>13608893519,0877-5011462</t>
  </si>
  <si>
    <t>15304006004000001</t>
  </si>
  <si>
    <t>华宁县乡村振兴发展与信息服务中心（华宁县农业广播电视学校）</t>
  </si>
  <si>
    <t>计算机科学与技术；软件工程；网络工程；数字媒体技术；数据科学与大数据技术；及相近专业。</t>
  </si>
  <si>
    <t>0877-5013577、13988453807</t>
  </si>
  <si>
    <t>15304006005000003</t>
  </si>
  <si>
    <t>华宁县宁州街道城镇建设发展服务中心</t>
  </si>
  <si>
    <t>城镇建设岗</t>
  </si>
  <si>
    <t>农业工程类；林业工程类；电子商务类</t>
  </si>
  <si>
    <t>0877-5017954</t>
  </si>
  <si>
    <t>15304006006000004</t>
  </si>
  <si>
    <t>华宁县宁州街道综合行政执法队</t>
  </si>
  <si>
    <t>执法岗</t>
  </si>
  <si>
    <t>15304006006000005</t>
  </si>
  <si>
    <t>公共管理岗</t>
  </si>
  <si>
    <t>法学类；公共管理类</t>
  </si>
  <si>
    <t>15304006007000001</t>
  </si>
  <si>
    <t>华宁县宁州街道党群服务中心</t>
  </si>
  <si>
    <t>综合服务岗</t>
  </si>
  <si>
    <t>社会学类；公共管理类</t>
  </si>
  <si>
    <t>15304006008000002</t>
  </si>
  <si>
    <t>华宁县宁州街道社区治理服务中心</t>
  </si>
  <si>
    <t>基层治理岗</t>
  </si>
  <si>
    <t>社会学类；公共管理类；法学类</t>
  </si>
  <si>
    <t>15304006009000001</t>
  </si>
  <si>
    <t>华宁县青龙镇农业农村发展服务中心</t>
  </si>
  <si>
    <t>农业服务岗位</t>
  </si>
  <si>
    <t>经济与贸易类</t>
  </si>
  <si>
    <t>18287154465</t>
  </si>
  <si>
    <t>15304006010000001</t>
  </si>
  <si>
    <t>华宁县青龙镇党群服务中心</t>
  </si>
  <si>
    <t>统计岗位</t>
  </si>
  <si>
    <t>统计学类</t>
  </si>
  <si>
    <t>15304006011000001</t>
  </si>
  <si>
    <t>华宁县青龙镇综合行政执法队</t>
  </si>
  <si>
    <t>执法岗位（男）</t>
  </si>
  <si>
    <t>15304006011000002</t>
  </si>
  <si>
    <t>执法岗位（女）</t>
  </si>
  <si>
    <t>15304006012000001</t>
  </si>
  <si>
    <t>华宁县综合养老服务中心</t>
  </si>
  <si>
    <t>专业技术</t>
  </si>
  <si>
    <t>经济学类；工商管理类</t>
  </si>
  <si>
    <t>15987727619</t>
  </si>
  <si>
    <t>15304006013000001</t>
  </si>
  <si>
    <t>云南华宁产业园区服务中心</t>
  </si>
  <si>
    <t>化学工程与工艺； 能源化学工程；资源循环科学与工程；化学工程与工业生物工程； 化工安全工程； 精细化工；安全工程；及相近专业</t>
  </si>
  <si>
    <t>15008778310</t>
  </si>
  <si>
    <t>15304006014000001</t>
  </si>
  <si>
    <t>华宁县劳动人事争议仲裁院</t>
  </si>
  <si>
    <t>办公室综合岗（男）</t>
  </si>
  <si>
    <t>法学;会计学；账务管理；计算机科学与技术；电子与计算机工程；及相近专业</t>
  </si>
  <si>
    <t>0877-5013207</t>
  </si>
  <si>
    <t>15304006014000002</t>
  </si>
  <si>
    <t>办公室综合岗（女）</t>
  </si>
  <si>
    <t>法学；会计学；账务管理；计算机科学与技术；电子与计算机工程；及相近专业</t>
  </si>
  <si>
    <t>15304006015000001</t>
  </si>
  <si>
    <t>华宁县文明促进中心</t>
  </si>
  <si>
    <t>管理岗（男）</t>
  </si>
  <si>
    <t>马克思主义理论类；新闻传播学类；工商管理类；设计学类</t>
  </si>
  <si>
    <t>0877-5011222</t>
  </si>
  <si>
    <t>15304006015000002</t>
  </si>
  <si>
    <t>管理岗（女）</t>
  </si>
  <si>
    <t>15304006016000001</t>
  </si>
  <si>
    <t>华宁县盘溪镇综合行政执法队</t>
  </si>
  <si>
    <t>执法岗（男）</t>
  </si>
  <si>
    <t>15187388095</t>
  </si>
  <si>
    <t>15304006016000002</t>
  </si>
  <si>
    <t>执法岗（女）</t>
  </si>
  <si>
    <t>15304006017000001</t>
  </si>
  <si>
    <t>华宁县盘溪镇农业农村发展服务中心</t>
  </si>
  <si>
    <t>专技岗1</t>
  </si>
  <si>
    <t>电子商务类</t>
  </si>
  <si>
    <t>15304006017000002</t>
  </si>
  <si>
    <t>专技岗2</t>
  </si>
  <si>
    <t>动物医学类；建筑类</t>
  </si>
  <si>
    <t>15304006018000001</t>
  </si>
  <si>
    <t>华宁县统一战线事务服务中心</t>
  </si>
  <si>
    <t>经济学类；法学类；社会学类</t>
  </si>
  <si>
    <t>0877-5017558 13988456586</t>
  </si>
  <si>
    <t>15304007001000001</t>
  </si>
  <si>
    <t>易门县</t>
  </si>
  <si>
    <t>易门县巡察信息中心</t>
  </si>
  <si>
    <t>法学；汉语言文学；新闻学；审计学；计算机科学与技术；档案学；及相近专业</t>
  </si>
  <si>
    <t>聘用后在招聘单位最低服务年限为5年</t>
  </si>
  <si>
    <t>0877-4961216</t>
  </si>
  <si>
    <t>15304007002000001</t>
  </si>
  <si>
    <t>易门县数据经济中心</t>
  </si>
  <si>
    <t>数字经济管理</t>
  </si>
  <si>
    <t>经济学；数字经济；经济统计学；商务经济学；能源经济；及相近专业</t>
  </si>
  <si>
    <t>15304007002000002</t>
  </si>
  <si>
    <t>信息资源开发与利用</t>
  </si>
  <si>
    <t>电子信息工程；电子信息科学与技术；通信工程；信息工程；及相近专业</t>
  </si>
  <si>
    <t>15304007003000001</t>
  </si>
  <si>
    <t>易门县人大常委会综合信息服务中心</t>
  </si>
  <si>
    <t>经济学；国民经济管理；计算机科学与技术；会计学；财务管理；及相近专业</t>
  </si>
  <si>
    <t>15304007004000001</t>
  </si>
  <si>
    <t>易门县政协委员服务中心</t>
  </si>
  <si>
    <t>会计学；财务管理；及相近专业</t>
  </si>
  <si>
    <t>15304007005000001</t>
  </si>
  <si>
    <t>易门县统战事务服务中心</t>
  </si>
  <si>
    <t>统战事务管理</t>
  </si>
  <si>
    <t>宗教学；民族学；汉语言文学；会计学；财务管理；及相近专业</t>
  </si>
  <si>
    <t>15304007006000001</t>
  </si>
  <si>
    <t>易门县行政执法指挥调度中心</t>
  </si>
  <si>
    <t>执法调度管理（男）</t>
  </si>
  <si>
    <t>法学；计算机科学与技术；及相近专业</t>
  </si>
  <si>
    <t>15304007006000002</t>
  </si>
  <si>
    <t>执法调度管理（女）</t>
  </si>
  <si>
    <t>15304007007000001</t>
  </si>
  <si>
    <t>易门县科技成果转化中心</t>
  </si>
  <si>
    <t>科技成果转化管理</t>
  </si>
  <si>
    <t>经济学；经济统计学；国民经济管理;经济工程；数字经济；统计学；应用统计学；数据科学；及相近专业</t>
  </si>
  <si>
    <t>15304007008000001</t>
  </si>
  <si>
    <t>易门县检验检测所</t>
  </si>
  <si>
    <t>化学；应用化学；化学工程与工艺；化学工程与工业生物工程；食品科学与工程；食品质量与安全；食品安全与检测；医学检验技术；医学实验技术；卫生检验与检疫；及相近专业</t>
  </si>
  <si>
    <t>15304007009000001</t>
  </si>
  <si>
    <t>易门县龙泉街道综合行政执法队</t>
  </si>
  <si>
    <t>综合行政执法1（男）</t>
  </si>
  <si>
    <t>法学类；社会学类</t>
  </si>
  <si>
    <t>15304007009000002</t>
  </si>
  <si>
    <t>综合行政执法1（女)</t>
  </si>
  <si>
    <t>15304007009000003</t>
  </si>
  <si>
    <t>综合行政执法2（男）</t>
  </si>
  <si>
    <t>农业工程；农业建筑环境与能源工程；农业水利工程；土地整治工程；安全工程；安全防范工程；及相近专业</t>
  </si>
  <si>
    <t>15304007009000004</t>
  </si>
  <si>
    <t>综合行政执法2（女）</t>
  </si>
  <si>
    <t>15304007010000001</t>
  </si>
  <si>
    <t>易门县六街街道综合行政执法队</t>
  </si>
  <si>
    <t>综合行政执法</t>
  </si>
  <si>
    <t>法学类；社会学类；公安技术类</t>
  </si>
  <si>
    <t>15304007011000001</t>
  </si>
  <si>
    <t>易门县浦贝彝族乡党群服务中心</t>
  </si>
  <si>
    <t>党群综合服务</t>
  </si>
  <si>
    <t>新闻学；广告学；传播学；网络与新媒体；及相近专业</t>
  </si>
  <si>
    <t>15304007012000001</t>
  </si>
  <si>
    <t>易门县浦贝彝族乡综合行政执法队</t>
  </si>
  <si>
    <t>安全工程；应急技术与管理;安全生产监管；及相近专业</t>
  </si>
  <si>
    <t>15304007013000001</t>
  </si>
  <si>
    <t>易门县十街彝族乡综合行政执法队</t>
  </si>
  <si>
    <t>综合行政执法（男）</t>
  </si>
  <si>
    <t>法学类；农业工程类；安全科学与工程类 ；公共管理类</t>
  </si>
  <si>
    <t>15304007013000002</t>
  </si>
  <si>
    <t>综合行政执法（女）</t>
  </si>
  <si>
    <t>15304007013000003</t>
  </si>
  <si>
    <t>法学类；农业工程类；安全科学与工程类；公共管理类</t>
  </si>
  <si>
    <t>15304007014000001</t>
  </si>
  <si>
    <t>易门县铜厂彝族乡党群服务中心</t>
  </si>
  <si>
    <t>党群服务管理</t>
  </si>
  <si>
    <t>经济学类；社会学类；中国语言文学类</t>
  </si>
  <si>
    <t>15304007015000001</t>
  </si>
  <si>
    <t>易门县铜厂彝族乡综合行政执法队</t>
  </si>
  <si>
    <t>15304007015000002</t>
  </si>
  <si>
    <t>15304007016000001</t>
  </si>
  <si>
    <t>易门县绿汁镇党群服务中心</t>
  </si>
  <si>
    <t>财政学；税收学；会计学；财务管理；审计学；及相近专业</t>
  </si>
  <si>
    <t>15304007017000001</t>
  </si>
  <si>
    <t>易门县绿汁镇综合行政执法队</t>
  </si>
  <si>
    <t>土木工程；水利水电工程；建筑学；城乡规划；城市设计；工程管理；工程造价；工程审计；及相近专业</t>
  </si>
  <si>
    <t>15304007017000002</t>
  </si>
  <si>
    <t>15304007018000001</t>
  </si>
  <si>
    <t>易门县小街乡农业农村发展服务中心</t>
  </si>
  <si>
    <t>工程管理（男）</t>
  </si>
  <si>
    <t>测绘地理信息技术；工程造价；建设工程管理；及相近专业</t>
  </si>
  <si>
    <t>15304007018000002</t>
  </si>
  <si>
    <t>工程管理（女）</t>
  </si>
  <si>
    <t>15304007018000003</t>
  </si>
  <si>
    <t>农村经济管理（男）</t>
  </si>
  <si>
    <t>大数据与财务管理；大数据与会计；大数据与审计；统计与会计核算；会计事务；统计事务；及相近专业</t>
  </si>
  <si>
    <t>15304007018000004</t>
  </si>
  <si>
    <t>农村经济管理（女）</t>
  </si>
  <si>
    <t>15304007019000001</t>
  </si>
  <si>
    <t>易门县小街乡综合行政执法队</t>
  </si>
  <si>
    <t>法律；法律事务；及相近专业</t>
  </si>
  <si>
    <t>15304008001000001</t>
  </si>
  <si>
    <t>峨山县</t>
  </si>
  <si>
    <t>峨山县乡镇（街道）综合行政执法队</t>
  </si>
  <si>
    <t>管理岗位（男）</t>
  </si>
  <si>
    <t>本岗位为大岗位，根据综合成绩排名选岗，具体招聘单位：峨山县大龙潭乡综合行政执法队、峨山县富良棚乡综合行政执法队、峨山县塔甸镇综合行政执法队、甸中镇综合行政执法队</t>
  </si>
  <si>
    <t>0877-4014985</t>
  </si>
  <si>
    <t>15304008001000002</t>
  </si>
  <si>
    <t>管理岗位（女）</t>
  </si>
  <si>
    <t>15304008002000001</t>
  </si>
  <si>
    <t>峨山县乡镇（街道）农业农村发展服务中心</t>
  </si>
  <si>
    <t>农学类、管理学类</t>
  </si>
  <si>
    <t>本岗位为大岗位，根据综合成绩排名选岗，具体招聘单位：峨山县大龙潭乡农业农村发展服务中心、峨山县富良棚乡农业农村发展服务中心、峨山县塔甸镇农业农村发展服务中心</t>
  </si>
  <si>
    <t>15304008002000002</t>
  </si>
  <si>
    <t>15304008002000003</t>
  </si>
  <si>
    <t>彝族</t>
  </si>
  <si>
    <t>15304009001000001</t>
  </si>
  <si>
    <t>新平县</t>
  </si>
  <si>
    <t>新平县农业产业融合发展服务中心</t>
  </si>
  <si>
    <t>电子信息类；计算机类。</t>
  </si>
  <si>
    <t>聘用后在新平县服务期限不低于5年。</t>
  </si>
  <si>
    <t>0877-7012141</t>
  </si>
  <si>
    <t>15304009002000001</t>
  </si>
  <si>
    <t>新平县乡镇综合行政执法队</t>
  </si>
  <si>
    <t>法学类；社会学类；公共管理类；电子信息类；工商管理类；法律实务类；法律执行类</t>
  </si>
  <si>
    <t>1.聘用后在本乡镇服务期限不低于5年；2.按综合成绩选岗（扬武镇1人、老厂乡3人）</t>
  </si>
  <si>
    <t>0877-6182102 0877-6165100</t>
  </si>
  <si>
    <t>15304009002000002</t>
  </si>
  <si>
    <t>15304009003000001</t>
  </si>
  <si>
    <t>新平县乡镇农业农村发展服务中心</t>
  </si>
  <si>
    <t>财会岗位（男）</t>
  </si>
  <si>
    <t>经济学；会计学；财务管理；审计学；税收学；及相近专业</t>
  </si>
  <si>
    <t>1.聘用后在本乡镇服务期限不低于5年；2.按综合成绩选岗（漠沙镇1人、戛洒镇1人）</t>
  </si>
  <si>
    <t>0877-6282780；0877-7391025</t>
  </si>
  <si>
    <t>15304009003000002</t>
  </si>
  <si>
    <t>财会岗位（女）</t>
  </si>
  <si>
    <t>15304009004000001</t>
  </si>
  <si>
    <t>工作人员 （男）</t>
  </si>
  <si>
    <t>水利类；土木类；农学；农业工程类；林学类</t>
  </si>
  <si>
    <t>1.聘用后在本乡镇服务期限不低于5年；2.按综合成绩选岗（水塘镇1人，漠沙镇1人、新化乡1人、建兴乡1人）</t>
  </si>
  <si>
    <t>17696085914;0877-6282780;0877-7770025;0877-6282967</t>
  </si>
  <si>
    <t>15304009004000002</t>
  </si>
  <si>
    <t>工作人员 （女）</t>
  </si>
  <si>
    <t>15304009005000001</t>
  </si>
  <si>
    <t>建兴乡农业农村发展服务中心</t>
  </si>
  <si>
    <t>聘用后在本乡镇服务期限不低于5年</t>
  </si>
  <si>
    <t>0877-7770025</t>
  </si>
  <si>
    <t>15304010001000001</t>
  </si>
  <si>
    <t>元江县</t>
  </si>
  <si>
    <t>元江县人才发展中心</t>
  </si>
  <si>
    <t>会计学；财务管理；审计学；及相近专业</t>
  </si>
  <si>
    <t>聘用后在元江县服务不低于5年。</t>
  </si>
  <si>
    <t>0877-6515000</t>
  </si>
  <si>
    <t>15304010002000001</t>
  </si>
  <si>
    <t>元江县检验检测所</t>
  </si>
  <si>
    <t>专技岗位</t>
  </si>
  <si>
    <t>化学；应用化学；化学生物学；分子科学与工程 ；能源化学；化学测量学与技术 ；资源化学；食品安全与检测；及相近专业</t>
  </si>
  <si>
    <t>0877-6558577</t>
  </si>
  <si>
    <t>15304010003000001</t>
  </si>
  <si>
    <t>元江县澧江街道党群服务中心</t>
  </si>
  <si>
    <t>党群工作</t>
  </si>
  <si>
    <t>15187759380</t>
  </si>
  <si>
    <t>15304010004000001</t>
  </si>
  <si>
    <t>元江县红河街道社区治理服务中心</t>
  </si>
  <si>
    <t>社区治理</t>
  </si>
  <si>
    <t>法学类；社会学类；公共管理类</t>
  </si>
  <si>
    <t>哈尼族、彝族、傣族</t>
  </si>
  <si>
    <t>0877-6018576</t>
  </si>
  <si>
    <t>15304010005001001</t>
  </si>
  <si>
    <t>元江县甘庄街道党群服务中心</t>
  </si>
  <si>
    <t>中国语言文学类；公共管理类；工商管理类；社会学类；音乐与舞蹈学类；历史学类；艺术学理论类；新闻传播学类；计算机类；教育学类</t>
  </si>
  <si>
    <t>0877-6292111</t>
  </si>
  <si>
    <t>15304010005002002</t>
  </si>
  <si>
    <t>元江县甘庄街道综合行政执法大队</t>
  </si>
  <si>
    <t>专业岗位</t>
  </si>
  <si>
    <t>中国语言文学类；公安学类；公安技术类；马克思主义理论类；法学类</t>
  </si>
  <si>
    <t>15304010006001001</t>
  </si>
  <si>
    <t>元江县曼来镇党群服务中心</t>
  </si>
  <si>
    <t>公共管理类；社会学类；经济学；财务管理；会计学；汉语言文学；及相近专业</t>
  </si>
  <si>
    <t>聘用后在元江县内服务年限不低于5年。</t>
  </si>
  <si>
    <t>15096746100</t>
  </si>
  <si>
    <t>15304010006002001</t>
  </si>
  <si>
    <t>元江县曼来镇农业农村发展服务中心</t>
  </si>
  <si>
    <t>经济学；财务管理；会计学；土木工程；农学；及相近专业</t>
  </si>
  <si>
    <t>15304010007001001</t>
  </si>
  <si>
    <t>元江县因远镇党群服务中心</t>
  </si>
  <si>
    <t>专技岗位（男）</t>
  </si>
  <si>
    <t>15750016908</t>
  </si>
  <si>
    <t>15304010007001002</t>
  </si>
  <si>
    <t>专技岗位（女）</t>
  </si>
  <si>
    <t>15304010007002001</t>
  </si>
  <si>
    <t>元江县因远镇农业农村发展服务中心</t>
  </si>
  <si>
    <t>经济学；农学；理学；农业工程类；环境科学与工程类</t>
  </si>
  <si>
    <t>15304010008001001</t>
  </si>
  <si>
    <t>元江县羊街乡农业农村发展服务中心</t>
  </si>
  <si>
    <t>专技岗位1（女）</t>
  </si>
  <si>
    <t>农业经济管理类；林学类；农业工程；农业建筑环境与能源工程；农业水利工程；土地整治工程；水利水电工程；水文与水资源工程；水务工程；水利科学与工程；智慧水利；土木工程；道路桥梁与渡河工程；土木、水利与交通工程；工程管理；工程造价；工程审计；应急管理；农学；植物科学与技术；种子科学与工程；设施农业科学与工程；烟草；智慧农业；森林工程；及相近专业</t>
  </si>
  <si>
    <t>15987074153</t>
  </si>
  <si>
    <t>15304010008001002</t>
  </si>
  <si>
    <t>专技岗位1（男）</t>
  </si>
  <si>
    <t>15304010008001003</t>
  </si>
  <si>
    <t>专技岗位2</t>
  </si>
  <si>
    <t>动物医学类；动物生产类；畜牧业类</t>
  </si>
  <si>
    <t>15304010008002001</t>
  </si>
  <si>
    <t>元江县羊街乡党群服务中心</t>
  </si>
  <si>
    <t>公共管理类；电子信息类；社会学类； 中国语言文学类</t>
  </si>
  <si>
    <t>15304010008002002</t>
  </si>
  <si>
    <t>15304010009000001</t>
  </si>
  <si>
    <t>元江县那诺乡农业农村发展服务中心</t>
  </si>
  <si>
    <t>专技岗位1</t>
  </si>
  <si>
    <t>工程造价；工程管理；水利水电工程；及相近专业</t>
  </si>
  <si>
    <t>0877-6315009</t>
  </si>
  <si>
    <t>15304010009000002</t>
  </si>
  <si>
    <t>农学；植物科学与技术；设施农业科学与工程；及相近专业</t>
  </si>
  <si>
    <t>15304010009000003</t>
  </si>
  <si>
    <t>专技岗位3</t>
  </si>
  <si>
    <t>茶学；林学；经济林；及相近专业</t>
  </si>
  <si>
    <t>15304010010001001</t>
  </si>
  <si>
    <t>元江县洼垤乡党群服务中心</t>
  </si>
  <si>
    <t>0877-6390022</t>
  </si>
  <si>
    <t>15304010010001002</t>
  </si>
  <si>
    <t>15304010010002003</t>
  </si>
  <si>
    <t>元江县洼垤乡农业农村发展服务中心</t>
  </si>
  <si>
    <t>土木工程；城乡规划；农学；园林；动物医学；及相近专业</t>
  </si>
  <si>
    <t>15304010010002004</t>
  </si>
  <si>
    <t>15304010011001001</t>
  </si>
  <si>
    <t>元江县咪哩乡党群服务中心</t>
  </si>
  <si>
    <t>18087701993</t>
  </si>
  <si>
    <t>15304010011001002</t>
  </si>
  <si>
    <t>15304010011002001</t>
  </si>
  <si>
    <t>元江县咪哩乡农业农村发展服务中心</t>
  </si>
  <si>
    <t>土木工程；土木、水利与交通工程；建筑学；给排水科学与工程；工程管理；城乡规划；农学；农村区域发展；乡村治理；财务管理；会计学；公共事业管理；及相近专业</t>
  </si>
  <si>
    <t>15304010012001001</t>
  </si>
  <si>
    <t>元江县龙潭乡农业农村发展服务中心</t>
  </si>
  <si>
    <t>大专：农业类；林业类；财政税务类；金融类；财务会计类；本科：农业工程类；植物生产类；林学类；经济学类；财政学类；工商管理类。</t>
  </si>
  <si>
    <t>聘用后在元江县内服务年限不低于5年；</t>
  </si>
  <si>
    <t>15096701096</t>
  </si>
  <si>
    <t>15304010012002002</t>
  </si>
  <si>
    <t>元江县龙潭乡党群服务中心</t>
  </si>
  <si>
    <r>
      <rPr>
        <sz val="16"/>
        <color indexed="8"/>
        <rFont val="宋体"/>
        <charset val="134"/>
      </rPr>
      <t xml:space="preserve">9月19日起开始报名     11月2日笔试    考试科目：职测+综应    
</t>
    </r>
    <r>
      <rPr>
        <sz val="20"/>
        <color rgb="FFFF0000"/>
        <rFont val="微软雅黑"/>
        <charset val="134"/>
      </rPr>
      <t xml:space="preserve"> 事业单位备考交流群：972855400 </t>
    </r>
    <r>
      <rPr>
        <sz val="20"/>
        <rFont val="微软雅黑"/>
        <charset val="134"/>
      </rPr>
      <t xml:space="preserve">  
1102事业单位笔试课：9月20日起滚动开课  免费试听，满意再报名
详情咨询客服：19187174437/19187110847</t>
    </r>
  </si>
  <si>
    <t>主管部门</t>
  </si>
  <si>
    <t>单位性质</t>
  </si>
  <si>
    <t>招聘岗位</t>
  </si>
  <si>
    <t>岗位类别</t>
  </si>
  <si>
    <t>生源地或户籍</t>
  </si>
  <si>
    <t>学历类型</t>
  </si>
  <si>
    <t>毕业
年份</t>
  </si>
  <si>
    <t>专业类别</t>
  </si>
  <si>
    <t>其它招聘条件</t>
  </si>
  <si>
    <t>是否特殊岗位</t>
  </si>
  <si>
    <t>笔试类别及代码</t>
  </si>
  <si>
    <t>招聘类别</t>
  </si>
  <si>
    <t>第一组专业类别</t>
  </si>
  <si>
    <t>第二组专业类别</t>
  </si>
  <si>
    <t>第三组专业类别</t>
  </si>
  <si>
    <t>X01</t>
  </si>
  <si>
    <t>蒙自市教育体育局</t>
  </si>
  <si>
    <t>蒙自市职业教育中心</t>
  </si>
  <si>
    <t>全额拨款事业单位</t>
  </si>
  <si>
    <t>中等职业学校机电教师</t>
  </si>
  <si>
    <t>专技岗</t>
  </si>
  <si>
    <t>35周岁以下</t>
  </si>
  <si>
    <t>国民教育</t>
  </si>
  <si>
    <t>电子电气技术类</t>
  </si>
  <si>
    <t>机械与仪表类</t>
  </si>
  <si>
    <t>具有中等职业学校或高中及以上教师资格证、普通话二级乙等及以上证书</t>
  </si>
  <si>
    <t>42-中小学教师类（D类）中学教师岗位</t>
  </si>
  <si>
    <t>笔试后需面试</t>
  </si>
  <si>
    <t>1:3</t>
  </si>
  <si>
    <t>公开招聘岗位</t>
  </si>
  <si>
    <t>X02</t>
  </si>
  <si>
    <t>中等职业学校物理教师</t>
  </si>
  <si>
    <t>物理教育类</t>
  </si>
  <si>
    <t>物理技术类</t>
  </si>
  <si>
    <t>具有中等职业学校或高中及以上物理教师资格证、普通话二级乙等及以上证书</t>
  </si>
  <si>
    <t>X03</t>
  </si>
  <si>
    <t>中等职业学校旅游教师</t>
  </si>
  <si>
    <t>旅游管理类</t>
  </si>
  <si>
    <t>X04</t>
  </si>
  <si>
    <t>中等职业学校泰语教师</t>
  </si>
  <si>
    <t>其他外语教育类</t>
  </si>
  <si>
    <t>其他外国语言文学类</t>
  </si>
  <si>
    <t>面试需用泰语进行听、说、读、写测试</t>
  </si>
  <si>
    <t>X05</t>
  </si>
  <si>
    <t>中等职业学校养老护理教师</t>
  </si>
  <si>
    <t>护理学类</t>
  </si>
  <si>
    <t>X06</t>
  </si>
  <si>
    <t>蒙自市第一高级中学</t>
  </si>
  <si>
    <t>数学教育类</t>
  </si>
  <si>
    <t>具有高中及以上数学教师资格证、普通话二级乙等及以上证书</t>
  </si>
  <si>
    <t>X07</t>
  </si>
  <si>
    <t>蒙自市第二中学</t>
  </si>
  <si>
    <t>英语教育类</t>
  </si>
  <si>
    <t>英语类</t>
  </si>
  <si>
    <t>具有初中及以上英语教师资格证、普通话二级乙等及以上证书</t>
  </si>
  <si>
    <t>X08</t>
  </si>
  <si>
    <t>历史教育类</t>
  </si>
  <si>
    <t>具有初中及以上历史教师资格证、普通话二级乙等及以上证书</t>
  </si>
  <si>
    <t>X09</t>
  </si>
  <si>
    <t>蒙自市第三中学</t>
  </si>
  <si>
    <t>财务类</t>
  </si>
  <si>
    <t>会计类</t>
  </si>
  <si>
    <t>11-综合管理类（A类）</t>
  </si>
  <si>
    <t>X10</t>
  </si>
  <si>
    <t>初中信息技术教师</t>
  </si>
  <si>
    <t>计算机信息教育类</t>
  </si>
  <si>
    <t>具有初中及以上计算机或信息技术教师资格证、普通话二级乙等及以上证书</t>
  </si>
  <si>
    <t>X11</t>
  </si>
  <si>
    <t>蒙自市第五中学</t>
  </si>
  <si>
    <t>语文教育类</t>
  </si>
  <si>
    <t>中国语言文学类</t>
  </si>
  <si>
    <t>具有初中及以上语文教师资格证、普通话二级甲等及以上证书</t>
  </si>
  <si>
    <t>X12</t>
  </si>
  <si>
    <t>X13</t>
  </si>
  <si>
    <t>X14</t>
  </si>
  <si>
    <t>蒙自市第二小学</t>
  </si>
  <si>
    <t>具有小学及以上语文教师资格证、普通话二级甲等及以上证书</t>
  </si>
  <si>
    <t>41-中小学教师类（D类）小学教师岗位</t>
  </si>
  <si>
    <t>X15</t>
  </si>
  <si>
    <t>小学信息技术教师</t>
  </si>
  <si>
    <t>具有小学及以上计算机或信息技术教师资格证、普通话二级乙等及以上证书</t>
  </si>
  <si>
    <t>X16</t>
  </si>
  <si>
    <t>蒙自市银河小学</t>
  </si>
  <si>
    <t>具有小学及以上数学教师资格证、普通话二级乙等及以上证书</t>
  </si>
  <si>
    <t>X17</t>
  </si>
  <si>
    <t>蒙自市惠民小学</t>
  </si>
  <si>
    <t>X18</t>
  </si>
  <si>
    <t>小学道德与法治教师</t>
  </si>
  <si>
    <t>思想政治教育类</t>
  </si>
  <si>
    <t>具有小学及以上政治类教师资格证、普通话二级乙等及以上证书</t>
  </si>
  <si>
    <t>X19</t>
  </si>
  <si>
    <t>蒙自市团结小学</t>
  </si>
  <si>
    <t>X20</t>
  </si>
  <si>
    <t>X21</t>
  </si>
  <si>
    <t>蒙自市凤凰小学</t>
  </si>
  <si>
    <t>X22</t>
  </si>
  <si>
    <t>体育教育类</t>
  </si>
  <si>
    <t>具有小学及以上体育教师资格证、普通话二级乙等及以上证书</t>
  </si>
  <si>
    <t>X23</t>
  </si>
  <si>
    <t>美术教育类</t>
  </si>
  <si>
    <t>具有小学及以上美术教师资格证、普通话二级乙等及以上证书</t>
  </si>
  <si>
    <t>X24</t>
  </si>
  <si>
    <t>西南联大蒙自小学</t>
  </si>
  <si>
    <t>具有小学及以上英语教师资格证、普通话二级乙等及以上证书</t>
  </si>
  <si>
    <t>X25</t>
  </si>
  <si>
    <t>蒙自市文萃小学</t>
  </si>
  <si>
    <t>X26</t>
  </si>
  <si>
    <t>蒙自市载道小学</t>
  </si>
  <si>
    <t>X27</t>
  </si>
  <si>
    <t>X28</t>
  </si>
  <si>
    <t>蒙自市文澜中心学校</t>
  </si>
  <si>
    <t>X29</t>
  </si>
  <si>
    <t>X30</t>
  </si>
  <si>
    <t>X31</t>
  </si>
  <si>
    <t>X32</t>
  </si>
  <si>
    <t>小学心理健康教师</t>
  </si>
  <si>
    <t>心理学类</t>
  </si>
  <si>
    <t>具有小学及以上心理健康教师资格证、普通话二级乙等及以上证书</t>
  </si>
  <si>
    <t>X33</t>
  </si>
  <si>
    <t>X34</t>
  </si>
  <si>
    <t>蒙自市观澜中心学校</t>
  </si>
  <si>
    <t>音乐教育类</t>
  </si>
  <si>
    <t>舞蹈表演类</t>
  </si>
  <si>
    <t>具有小学及以上音乐或舞蹈教师资格证、普通话二级乙等及以上证书</t>
  </si>
  <si>
    <t>X35</t>
  </si>
  <si>
    <t>蒙自市雨过铺中心学校</t>
  </si>
  <si>
    <t>X36</t>
  </si>
  <si>
    <t>红河学院附属学校</t>
  </si>
  <si>
    <t>X37</t>
  </si>
  <si>
    <t>蒙自市崇德学校</t>
  </si>
  <si>
    <t>X38</t>
  </si>
  <si>
    <t>蒙自市特殊教育学校</t>
  </si>
  <si>
    <t>特殊教育教师</t>
  </si>
  <si>
    <t>特殊教育类</t>
  </si>
  <si>
    <t>具有特殊教育教师资格证、普通话二级乙等及以上证书</t>
  </si>
  <si>
    <t>X39</t>
  </si>
  <si>
    <t>蒙自市机关幼儿园</t>
  </si>
  <si>
    <t>审计类</t>
  </si>
  <si>
    <t>X40</t>
  </si>
  <si>
    <t>幼儿体育教师</t>
  </si>
  <si>
    <t>具有幼儿园及以上教师资格证、普通话二级乙等及以上证书</t>
  </si>
  <si>
    <t>X41</t>
  </si>
  <si>
    <t>X42</t>
  </si>
  <si>
    <t>学前教育类</t>
  </si>
  <si>
    <t>具有幼儿园教师资格证、普通话二级乙等及以上证书</t>
  </si>
  <si>
    <t>X43</t>
  </si>
  <si>
    <t>X44</t>
  </si>
  <si>
    <t>X45</t>
  </si>
  <si>
    <t>幼儿音乐教师</t>
  </si>
  <si>
    <t>X46</t>
  </si>
  <si>
    <t>声乐表演类</t>
  </si>
  <si>
    <t>X47</t>
  </si>
  <si>
    <t>幼儿舞蹈教师</t>
  </si>
  <si>
    <t>X48</t>
  </si>
  <si>
    <t>蒙自市卫生健康局</t>
  </si>
  <si>
    <t>蒙自市妇幼保健院</t>
  </si>
  <si>
    <t>病理医生</t>
  </si>
  <si>
    <t>临床医学类</t>
  </si>
  <si>
    <t>病理医学类</t>
  </si>
  <si>
    <t>具有临床类别执业医师及以上资格证书，医师执业证执业范围注册为病理专业</t>
  </si>
  <si>
    <t>免笔试需面试</t>
  </si>
  <si>
    <t>中级职称的年龄可放宽到40周岁</t>
  </si>
  <si>
    <t>X49</t>
  </si>
  <si>
    <t>蒙自市第二人民医院</t>
  </si>
  <si>
    <t>差额拨款事业单位</t>
  </si>
  <si>
    <t xml:space="preserve">临床医学类
</t>
  </si>
  <si>
    <t>内科医学类</t>
  </si>
  <si>
    <t>外科医学类</t>
  </si>
  <si>
    <t>具有临床类别执业医师及以上资格证，医师执业证执业范围注册为内科专业或外科专业</t>
  </si>
  <si>
    <t>中级职称的年龄可放宽到40周岁；高级职称的年龄可放宽到50周岁</t>
  </si>
  <si>
    <t>X50</t>
  </si>
  <si>
    <t>儿科医学类</t>
  </si>
  <si>
    <t>具有临床类别执业医师及以上资格证，医师执业证执业范围注册为儿科专业</t>
  </si>
  <si>
    <t>X51</t>
  </si>
  <si>
    <t>蒙自市中医医院</t>
  </si>
  <si>
    <t>骨伤科医生</t>
  </si>
  <si>
    <t>40周岁以下</t>
  </si>
  <si>
    <t>具有骨外科学中级及以上职称，医师执业证执业范围注册为外科专业</t>
  </si>
  <si>
    <t>高级职称的年龄可放宽到50周岁</t>
  </si>
  <si>
    <t>X52</t>
  </si>
  <si>
    <t>麻醉科医生</t>
  </si>
  <si>
    <t>麻醉学类</t>
  </si>
  <si>
    <t>具有临床类别执业医师资格证书，医师执业证执业范围注册为外科专业</t>
  </si>
  <si>
    <t>X53</t>
  </si>
  <si>
    <t>蒙自市冷泉镇中心卫生院</t>
  </si>
  <si>
    <t>统计类</t>
  </si>
  <si>
    <t>具有初级会计专业技术及以上资格证书或会计专业技术初级资格考试合格人员信息表</t>
  </si>
  <si>
    <t>只笔试不面试</t>
  </si>
  <si>
    <t>X54</t>
  </si>
  <si>
    <t>蒙自市草坝镇中心卫生院</t>
  </si>
  <si>
    <t>具有临床类别执业医师及以上资格证书或执业医师考试成绩单（合格），医师执业证执业范围注册为内科或儿科或外科专业</t>
  </si>
  <si>
    <t>X55</t>
  </si>
  <si>
    <t>蒙自市新安所街道中心卫生院</t>
  </si>
  <si>
    <t>具有临床类别执业医师及以上资格证或执业医师考试成绩单（合格），医师执业证执业范围注册为全科医学专业</t>
  </si>
  <si>
    <t>X56</t>
  </si>
  <si>
    <t>蒙自市芷村镇中心卫生院</t>
  </si>
  <si>
    <t>妇产医学类</t>
  </si>
  <si>
    <t>具有临床类别执业医师及以上资格证书或执业医师考试成绩单（合格），医师执业证执业范围注册为外科或妇产科专业</t>
  </si>
  <si>
    <t>X57</t>
  </si>
  <si>
    <t>蒙自市期路白苗族乡卫生院</t>
  </si>
  <si>
    <t>具有临床类别执业医师及以上资格证书或执业医师考试成绩单（合格）</t>
  </si>
  <si>
    <t>X58</t>
  </si>
  <si>
    <t>蒙自市发展和改革局</t>
  </si>
  <si>
    <t>蒙自市重点项目发展中心</t>
  </si>
  <si>
    <t>项目
发展</t>
  </si>
  <si>
    <t>经济贸易类</t>
  </si>
  <si>
    <t>X59</t>
  </si>
  <si>
    <t>蒙自市投资促进局</t>
  </si>
  <si>
    <t>蒙自市项目服务中心</t>
  </si>
  <si>
    <t>项目服务管理</t>
  </si>
  <si>
    <t>红河州</t>
  </si>
  <si>
    <t>X60</t>
  </si>
  <si>
    <t>蒙自市所属乡镇</t>
  </si>
  <si>
    <t>综合行政执法队</t>
  </si>
  <si>
    <t>政法学类</t>
  </si>
  <si>
    <t xml:space="preserve">按成绩高低进行选岗，选择单位为蒙自市人民政府文澜街道办事处（1人）、蒙自市人民政府雨过铺街道办事处（2人）、蒙自市鸣鹫镇人民政府（1人）。
</t>
  </si>
  <si>
    <t>X61</t>
  </si>
  <si>
    <t>X62</t>
  </si>
  <si>
    <t>法治
审核</t>
  </si>
  <si>
    <t>取得法律职业资格证</t>
  </si>
  <si>
    <t>按成绩高低进行选岗，选择单位为蒙自市老寨苗族乡人民政府、蒙自市西北勒乡人民政府。</t>
  </si>
  <si>
    <t>X63</t>
  </si>
  <si>
    <t>X64</t>
  </si>
  <si>
    <t>农业农村发展和财务服务中心</t>
  </si>
  <si>
    <t>财务
管理</t>
  </si>
  <si>
    <t>财税金融类</t>
  </si>
  <si>
    <t xml:space="preserve">按成绩高低进行选岗，选择单位为蒙自市鸣鹫镇人民政府、蒙自市芷村镇人民政府。
</t>
  </si>
  <si>
    <t>X65</t>
  </si>
  <si>
    <t>X66</t>
  </si>
  <si>
    <t>蒙自市人民政府新安所街道</t>
  </si>
  <si>
    <t>蒙自市新安所街道城镇建设发展和财务服务中心</t>
  </si>
  <si>
    <t xml:space="preserve">财务
管理 </t>
  </si>
  <si>
    <t>X67</t>
  </si>
  <si>
    <t>蒙自市期路白苗族乡人民政府</t>
  </si>
  <si>
    <t>蒙自市期路白苗族乡党群服务中心</t>
  </si>
  <si>
    <t>文化
宣传</t>
  </si>
  <si>
    <t>新闻传播学类</t>
  </si>
  <si>
    <t>X68</t>
  </si>
  <si>
    <t>蒙自市水田乡人民政府</t>
  </si>
  <si>
    <t>蒙自市水田乡农业农村发展和财务服务中心</t>
  </si>
  <si>
    <t>办公室文员</t>
  </si>
  <si>
    <t>X69</t>
  </si>
  <si>
    <t>蒙自市草坝镇人民政府</t>
  </si>
  <si>
    <t>蒙自市草坝镇农业农村发展和财务服务中心</t>
  </si>
  <si>
    <t>跨境电商</t>
  </si>
  <si>
    <t>市场营销与商务类</t>
  </si>
  <si>
    <t>X70</t>
  </si>
  <si>
    <t>农业
技术
管理</t>
  </si>
  <si>
    <t>农业工程技术类</t>
  </si>
  <si>
    <t>X71</t>
  </si>
  <si>
    <t>蒙自市芷村镇人民政府</t>
  </si>
  <si>
    <t>蒙自市芷村镇农业农村发展和财务服务中心</t>
  </si>
  <si>
    <t>畜牧兽医</t>
  </si>
  <si>
    <t>动物生产类</t>
  </si>
  <si>
    <t>【1102联考专用】《职测＆综应》资料</t>
  </si>
  <si>
    <t>https://tiku.pro/XrPmrT</t>
  </si>
  <si>
    <t>推荐备考课程</t>
  </si>
  <si>
    <t>职测逆袭计划·20晚计时刷题</t>
  </si>
  <si>
    <t>https://tiku.pro/z9CaT0</t>
  </si>
  <si>
    <t xml:space="preserve">【1102事业单位联考】专项进阶课
</t>
  </si>
  <si>
    <t>https://tiku.pro/bzjPi1</t>
  </si>
  <si>
    <t xml:space="preserve">【1102联考】《职测＆综应》笔试专项课
</t>
  </si>
  <si>
    <t>https://tiku.pro/TOKCWL</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</si>
</sst>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 "/>
    <numFmt numFmtId="178" formatCode="0_);[Red]\(0\)"/>
  </numFmts>
  <fonts count="119">
    <font>
      <sz val="11"/>
      <color theme="1"/>
      <name val="宋体"/>
      <charset val="134"/>
      <scheme val="minor"/>
    </font>
    <font>
      <sz val="12"/>
      <color theme="1"/>
      <name val="微软雅黑"/>
      <charset val="134"/>
    </font>
    <font>
      <u/>
      <sz val="11"/>
      <color rgb="FF800080"/>
      <name val="宋体"/>
      <charset val="0"/>
      <scheme val="minor"/>
    </font>
    <font>
      <u/>
      <sz val="11"/>
      <color rgb="FF0000FF"/>
      <name val="宋体"/>
      <charset val="0"/>
      <scheme val="minor"/>
    </font>
    <font>
      <sz val="10"/>
      <color indexed="8"/>
      <name val="宋体"/>
      <charset val="134"/>
    </font>
    <font>
      <sz val="11"/>
      <color indexed="8"/>
      <name val="宋体"/>
      <charset val="134"/>
    </font>
    <font>
      <b/>
      <sz val="10"/>
      <color indexed="8"/>
      <name val="宋体"/>
      <charset val="134"/>
    </font>
    <font>
      <b/>
      <sz val="10"/>
      <color indexed="8"/>
      <name val="宋体"/>
      <charset val="134"/>
      <scheme val="major"/>
    </font>
    <font>
      <b/>
      <sz val="10"/>
      <name val="宋体"/>
      <charset val="134"/>
      <scheme val="major"/>
    </font>
    <font>
      <sz val="10"/>
      <color indexed="8"/>
      <name val="宋体"/>
      <charset val="134"/>
      <scheme val="major"/>
    </font>
    <font>
      <sz val="16"/>
      <color indexed="8"/>
      <name val="宋体"/>
      <charset val="134"/>
    </font>
    <font>
      <b/>
      <sz val="10"/>
      <name val="宋体"/>
      <charset val="134"/>
    </font>
    <font>
      <sz val="10"/>
      <name val="宋体"/>
      <charset val="134"/>
    </font>
    <font>
      <sz val="10"/>
      <color rgb="FF000000"/>
      <name val="宋体"/>
      <charset val="134"/>
    </font>
    <font>
      <sz val="10"/>
      <color theme="1"/>
      <name val="宋体"/>
      <charset val="134"/>
    </font>
    <font>
      <sz val="10"/>
      <name val="宋体"/>
      <charset val="134"/>
      <scheme val="major"/>
    </font>
    <font>
      <b/>
      <sz val="11"/>
      <name val="宋体"/>
      <charset val="134"/>
    </font>
    <font>
      <sz val="9"/>
      <name val="宋体"/>
      <charset val="134"/>
    </font>
    <font>
      <sz val="11"/>
      <color rgb="FF000000"/>
      <name val="宋体"/>
      <charset val="134"/>
    </font>
    <font>
      <sz val="20"/>
      <color rgb="FF000000"/>
      <name val="方正小标宋_GBK"/>
      <charset val="134"/>
    </font>
    <font>
      <b/>
      <sz val="10"/>
      <color rgb="FF000000"/>
      <name val="宋体"/>
      <charset val="134"/>
    </font>
    <font>
      <sz val="22"/>
      <color rgb="FF000000"/>
      <name val="方正小标宋_GBK"/>
      <charset val="134"/>
    </font>
    <font>
      <b/>
      <sz val="10"/>
      <color rgb="FF000000"/>
      <name val="Arial Unicode MS"/>
      <charset val="134"/>
    </font>
    <font>
      <sz val="10"/>
      <color rgb="FF000000"/>
      <name val="Arial Unicode MS"/>
      <charset val="134"/>
    </font>
    <font>
      <sz val="11"/>
      <name val="方正黑体_GBK"/>
      <charset val="134"/>
    </font>
    <font>
      <sz val="10"/>
      <color theme="1"/>
      <name val="方正仿宋_GBK"/>
      <charset val="134"/>
    </font>
    <font>
      <b/>
      <sz val="10"/>
      <color theme="1"/>
      <name val="方正仿宋_GBK"/>
      <charset val="134"/>
    </font>
    <font>
      <sz val="20"/>
      <name val="微软雅黑"/>
      <charset val="134"/>
    </font>
    <font>
      <b/>
      <sz val="12"/>
      <name val="幼圆"/>
      <charset val="134"/>
    </font>
    <font>
      <b/>
      <sz val="12"/>
      <name val="方正仿宋_GBK"/>
      <charset val="134"/>
    </font>
    <font>
      <sz val="10"/>
      <name val="方正仿宋_GBK"/>
      <charset val="134"/>
    </font>
    <font>
      <sz val="9"/>
      <name val="方正仿宋_GBK"/>
      <charset val="134"/>
    </font>
    <font>
      <sz val="9"/>
      <name val="Times New Roman"/>
      <charset val="134"/>
    </font>
    <font>
      <sz val="10"/>
      <color theme="1"/>
      <name val="仿宋_GB2312"/>
      <charset val="134"/>
    </font>
    <font>
      <sz val="10"/>
      <color theme="1"/>
      <name val="Times New Roman"/>
      <charset val="134"/>
    </font>
    <font>
      <sz val="10"/>
      <name val="Times New Roman"/>
      <charset val="134"/>
    </font>
    <font>
      <sz val="10"/>
      <name val="仿宋_GB2312"/>
      <charset val="134"/>
    </font>
    <font>
      <sz val="12"/>
      <name val="Times New Roman"/>
      <charset val="134"/>
    </font>
    <font>
      <sz val="9"/>
      <color theme="1"/>
      <name val="方正仿宋_GBK"/>
      <charset val="134"/>
    </font>
    <font>
      <sz val="12"/>
      <name val="方正仿宋_GBK"/>
      <charset val="134"/>
    </font>
    <font>
      <sz val="12"/>
      <color theme="1"/>
      <name val="宋体"/>
      <charset val="134"/>
      <scheme val="minor"/>
    </font>
    <font>
      <sz val="12"/>
      <name val="仿宋_GB2312"/>
      <charset val="134"/>
    </font>
    <font>
      <sz val="9"/>
      <color theme="1"/>
      <name val="Times New Roman"/>
      <charset val="134"/>
    </font>
    <font>
      <sz val="11"/>
      <color theme="1"/>
      <name val="方正仿宋_GBK"/>
      <charset val="134"/>
    </font>
    <font>
      <sz val="10"/>
      <name val="仿宋"/>
      <charset val="134"/>
    </font>
    <font>
      <sz val="8"/>
      <name val="Times New Roman"/>
      <charset val="134"/>
    </font>
    <font>
      <sz val="9"/>
      <color rgb="FFFF0000"/>
      <name val="Times New Roman"/>
      <charset val="134"/>
    </font>
    <font>
      <sz val="12"/>
      <name val="宋体"/>
      <charset val="134"/>
      <scheme val="minor"/>
    </font>
    <font>
      <sz val="9"/>
      <name val="宋体"/>
      <charset val="134"/>
      <scheme val="minor"/>
    </font>
    <font>
      <sz val="9"/>
      <color rgb="FF000000"/>
      <name val="Times New Roman"/>
      <charset val="134"/>
    </font>
    <font>
      <sz val="11"/>
      <name val="Times New Roman"/>
      <charset val="134"/>
    </font>
    <font>
      <sz val="11"/>
      <name val="方正仿宋_GBK"/>
      <charset val="134"/>
    </font>
    <font>
      <sz val="12"/>
      <color rgb="FF000000"/>
      <name val="方正仿宋_GBK"/>
      <charset val="134"/>
    </font>
    <font>
      <sz val="12"/>
      <color theme="1"/>
      <name val="方正仿宋_GBK"/>
      <charset val="134"/>
    </font>
    <font>
      <sz val="12"/>
      <color theme="1"/>
      <name val="Times New Roman"/>
      <charset val="134"/>
    </font>
    <font>
      <sz val="12"/>
      <color theme="1"/>
      <name val="方正仿宋_GB2312"/>
      <charset val="134"/>
    </font>
    <font>
      <sz val="11"/>
      <color rgb="FFFF0000"/>
      <name val="方正仿宋_GBK"/>
      <charset val="134"/>
    </font>
    <font>
      <sz val="11"/>
      <name val="宋体"/>
      <charset val="134"/>
    </font>
    <font>
      <sz val="10"/>
      <color indexed="8"/>
      <name val="方正仿宋_GBK"/>
      <charset val="134"/>
    </font>
    <font>
      <sz val="10"/>
      <color rgb="FF000000"/>
      <name val="Times New Roman"/>
      <charset val="0"/>
    </font>
    <font>
      <sz val="12"/>
      <name val="仿宋"/>
      <charset val="134"/>
    </font>
    <font>
      <sz val="12"/>
      <color theme="1"/>
      <name val="仿宋"/>
      <charset val="134"/>
    </font>
    <font>
      <sz val="11"/>
      <color rgb="FFFF0000"/>
      <name val="宋体"/>
      <charset val="134"/>
    </font>
    <font>
      <b/>
      <sz val="10"/>
      <color rgb="FF00B050"/>
      <name val="Times New Roman"/>
      <charset val="0"/>
    </font>
    <font>
      <sz val="10"/>
      <color theme="1"/>
      <name val="Times New Roman"/>
      <charset val="0"/>
    </font>
    <font>
      <b/>
      <sz val="10"/>
      <color theme="1"/>
      <name val="Times New Roman"/>
      <charset val="0"/>
    </font>
    <font>
      <sz val="10"/>
      <color rgb="FF000000"/>
      <name val="方正仿宋_GBK"/>
      <charset val="134"/>
    </font>
    <font>
      <sz val="10"/>
      <name val="Times New Roman"/>
      <charset val="0"/>
    </font>
    <font>
      <sz val="10"/>
      <color indexed="8"/>
      <name val="Times New Roman"/>
      <charset val="0"/>
    </font>
    <font>
      <b/>
      <sz val="9"/>
      <color theme="1"/>
      <name val="方正仿宋_GBK"/>
      <charset val="134"/>
    </font>
    <font>
      <sz val="9"/>
      <color rgb="FF000000"/>
      <name val="方正仿宋_GBK"/>
      <charset val="134"/>
    </font>
    <font>
      <sz val="9"/>
      <color indexed="8"/>
      <name val="方正仿宋_GBK"/>
      <charset val="134"/>
    </font>
    <font>
      <sz val="12"/>
      <name val="宋体"/>
      <charset val="134"/>
    </font>
    <font>
      <sz val="10"/>
      <name val="方正仿宋简体"/>
      <charset val="134"/>
    </font>
    <font>
      <sz val="12"/>
      <color rgb="FF000000"/>
      <name val="Times New Roman"/>
      <charset val="134"/>
    </font>
    <font>
      <sz val="12"/>
      <color theme="1"/>
      <name val="宋体"/>
      <charset val="134"/>
    </font>
    <font>
      <sz val="11"/>
      <color theme="1"/>
      <name val="宋体"/>
      <charset val="134"/>
    </font>
    <font>
      <sz val="11"/>
      <name val="宋体"/>
      <charset val="134"/>
      <scheme val="major"/>
    </font>
    <font>
      <sz val="9"/>
      <name val="宋体"/>
      <charset val="134"/>
      <scheme val="major"/>
    </font>
    <font>
      <sz val="11"/>
      <color theme="1"/>
      <name val="宋体"/>
      <charset val="134"/>
      <scheme val="major"/>
    </font>
    <font>
      <sz val="12"/>
      <color rgb="FFFF0000"/>
      <name val="宋体"/>
      <charset val="134"/>
    </font>
    <font>
      <sz val="10"/>
      <color theme="1"/>
      <name val="宋体"/>
      <charset val="134"/>
      <scheme val="minor"/>
    </font>
    <font>
      <b/>
      <sz val="11"/>
      <color theme="1"/>
      <name val="宋体"/>
      <charset val="134"/>
      <scheme val="minor"/>
    </font>
    <font>
      <sz val="11"/>
      <name val="宋体"/>
      <charset val="134"/>
      <scheme val="minor"/>
    </font>
    <font>
      <sz val="11"/>
      <color theme="1"/>
      <name val="Times New Roman"/>
      <charset val="134"/>
    </font>
    <font>
      <sz val="10"/>
      <name val="方正仿宋_GBK"/>
      <charset val="134"/>
    </font>
    <font>
      <sz val="10"/>
      <color theme="1"/>
      <name val="方正仿宋_GBK"/>
      <charset val="134"/>
    </font>
    <font>
      <sz val="12"/>
      <color rgb="FF00B050"/>
      <name val="宋体"/>
      <charset val="134"/>
    </font>
    <font>
      <b/>
      <sz val="11"/>
      <name val="宋体"/>
      <charset val="134"/>
      <scheme val="minor"/>
    </font>
    <font>
      <u/>
      <sz val="11"/>
      <color theme="10"/>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20"/>
      <color rgb="FFFF0000"/>
      <name val="微软雅黑"/>
      <charset val="134"/>
    </font>
    <font>
      <sz val="10"/>
      <name val="宋体"/>
      <charset val="134"/>
      <scheme val="minor"/>
    </font>
    <font>
      <sz val="9"/>
      <color indexed="8"/>
      <name val="Times New Roman"/>
      <charset val="134"/>
    </font>
    <font>
      <sz val="9"/>
      <name val="方正书宋_GBK"/>
      <charset val="134"/>
    </font>
    <font>
      <sz val="10"/>
      <color theme="1"/>
      <name val="方正书宋_GBK"/>
      <charset val="134"/>
    </font>
    <font>
      <sz val="16"/>
      <color theme="1"/>
      <name val="方正仿宋_GBK"/>
      <charset val="134"/>
    </font>
    <font>
      <sz val="16"/>
      <color theme="1"/>
      <name val="宋体"/>
      <charset val="134"/>
    </font>
    <font>
      <sz val="12"/>
      <name val="Arial"/>
      <charset val="134"/>
    </font>
    <font>
      <sz val="11"/>
      <color indexed="8"/>
      <name val="方正仿宋_GBK"/>
      <charset val="134"/>
    </font>
    <font>
      <sz val="8"/>
      <name val="方正仿宋_GBK"/>
      <charset val="134"/>
    </font>
    <font>
      <sz val="12"/>
      <color theme="1"/>
      <name val="Yu Gothic"/>
      <charset val="128"/>
    </font>
    <font>
      <sz val="10"/>
      <color rgb="FFFF0000"/>
      <name val="宋体"/>
      <charset val="134"/>
      <scheme val="minor"/>
    </font>
  </fonts>
  <fills count="3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medium">
        <color rgb="FF000000"/>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0" fillId="6" borderId="18" applyNumberFormat="0" applyFont="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93" fillId="0" borderId="19" applyNumberFormat="0" applyFill="0" applyAlignment="0" applyProtection="0">
      <alignment vertical="center"/>
    </xf>
    <xf numFmtId="0" fontId="94" fillId="0" borderId="19" applyNumberFormat="0" applyFill="0" applyAlignment="0" applyProtection="0">
      <alignment vertical="center"/>
    </xf>
    <xf numFmtId="0" fontId="95" fillId="0" borderId="20" applyNumberFormat="0" applyFill="0" applyAlignment="0" applyProtection="0">
      <alignment vertical="center"/>
    </xf>
    <xf numFmtId="0" fontId="95" fillId="0" borderId="0" applyNumberFormat="0" applyFill="0" applyBorder="0" applyAlignment="0" applyProtection="0">
      <alignment vertical="center"/>
    </xf>
    <xf numFmtId="0" fontId="96" fillId="7" borderId="21" applyNumberFormat="0" applyAlignment="0" applyProtection="0">
      <alignment vertical="center"/>
    </xf>
    <xf numFmtId="0" fontId="97" fillId="8" borderId="22" applyNumberFormat="0" applyAlignment="0" applyProtection="0">
      <alignment vertical="center"/>
    </xf>
    <xf numFmtId="0" fontId="98" fillId="8" borderId="21" applyNumberFormat="0" applyAlignment="0" applyProtection="0">
      <alignment vertical="center"/>
    </xf>
    <xf numFmtId="0" fontId="99" fillId="9" borderId="23" applyNumberFormat="0" applyAlignment="0" applyProtection="0">
      <alignment vertical="center"/>
    </xf>
    <xf numFmtId="0" fontId="100" fillId="0" borderId="24" applyNumberFormat="0" applyFill="0" applyAlignment="0" applyProtection="0">
      <alignment vertical="center"/>
    </xf>
    <xf numFmtId="0" fontId="101" fillId="0" borderId="25" applyNumberFormat="0" applyFill="0" applyAlignment="0" applyProtection="0">
      <alignment vertical="center"/>
    </xf>
    <xf numFmtId="0" fontId="102" fillId="10" borderId="0" applyNumberFormat="0" applyBorder="0" applyAlignment="0" applyProtection="0">
      <alignment vertical="center"/>
    </xf>
    <xf numFmtId="0" fontId="103" fillId="11" borderId="0" applyNumberFormat="0" applyBorder="0" applyAlignment="0" applyProtection="0">
      <alignment vertical="center"/>
    </xf>
    <xf numFmtId="0" fontId="104" fillId="12" borderId="0" applyNumberFormat="0" applyBorder="0" applyAlignment="0" applyProtection="0">
      <alignment vertical="center"/>
    </xf>
    <xf numFmtId="0" fontId="105" fillId="13" borderId="0" applyNumberFormat="0" applyBorder="0" applyAlignment="0" applyProtection="0">
      <alignment vertical="center"/>
    </xf>
    <xf numFmtId="0" fontId="106" fillId="14" borderId="0" applyNumberFormat="0" applyBorder="0" applyAlignment="0" applyProtection="0">
      <alignment vertical="center"/>
    </xf>
    <xf numFmtId="0" fontId="106" fillId="15" borderId="0" applyNumberFormat="0" applyBorder="0" applyAlignment="0" applyProtection="0">
      <alignment vertical="center"/>
    </xf>
    <xf numFmtId="0" fontId="105" fillId="16" borderId="0" applyNumberFormat="0" applyBorder="0" applyAlignment="0" applyProtection="0">
      <alignment vertical="center"/>
    </xf>
    <xf numFmtId="0" fontId="105" fillId="17" borderId="0" applyNumberFormat="0" applyBorder="0" applyAlignment="0" applyProtection="0">
      <alignment vertical="center"/>
    </xf>
    <xf numFmtId="0" fontId="106" fillId="18" borderId="0" applyNumberFormat="0" applyBorder="0" applyAlignment="0" applyProtection="0">
      <alignment vertical="center"/>
    </xf>
    <xf numFmtId="0" fontId="106" fillId="19" borderId="0" applyNumberFormat="0" applyBorder="0" applyAlignment="0" applyProtection="0">
      <alignment vertical="center"/>
    </xf>
    <xf numFmtId="0" fontId="105" fillId="20" borderId="0" applyNumberFormat="0" applyBorder="0" applyAlignment="0" applyProtection="0">
      <alignment vertical="center"/>
    </xf>
    <xf numFmtId="0" fontId="105" fillId="21" borderId="0" applyNumberFormat="0" applyBorder="0" applyAlignment="0" applyProtection="0">
      <alignment vertical="center"/>
    </xf>
    <xf numFmtId="0" fontId="106" fillId="22" borderId="0" applyNumberFormat="0" applyBorder="0" applyAlignment="0" applyProtection="0">
      <alignment vertical="center"/>
    </xf>
    <xf numFmtId="0" fontId="106" fillId="23" borderId="0" applyNumberFormat="0" applyBorder="0" applyAlignment="0" applyProtection="0">
      <alignment vertical="center"/>
    </xf>
    <xf numFmtId="0" fontId="105" fillId="24" borderId="0" applyNumberFormat="0" applyBorder="0" applyAlignment="0" applyProtection="0">
      <alignment vertical="center"/>
    </xf>
    <xf numFmtId="0" fontId="105" fillId="25" borderId="0" applyNumberFormat="0" applyBorder="0" applyAlignment="0" applyProtection="0">
      <alignment vertical="center"/>
    </xf>
    <xf numFmtId="0" fontId="106" fillId="26" borderId="0" applyNumberFormat="0" applyBorder="0" applyAlignment="0" applyProtection="0">
      <alignment vertical="center"/>
    </xf>
    <xf numFmtId="0" fontId="106" fillId="27" borderId="0" applyNumberFormat="0" applyBorder="0" applyAlignment="0" applyProtection="0">
      <alignment vertical="center"/>
    </xf>
    <xf numFmtId="0" fontId="105" fillId="28" borderId="0" applyNumberFormat="0" applyBorder="0" applyAlignment="0" applyProtection="0">
      <alignment vertical="center"/>
    </xf>
    <xf numFmtId="0" fontId="105" fillId="29" borderId="0" applyNumberFormat="0" applyBorder="0" applyAlignment="0" applyProtection="0">
      <alignment vertical="center"/>
    </xf>
    <xf numFmtId="0" fontId="106" fillId="30" borderId="0" applyNumberFormat="0" applyBorder="0" applyAlignment="0" applyProtection="0">
      <alignment vertical="center"/>
    </xf>
    <xf numFmtId="0" fontId="106" fillId="31" borderId="0" applyNumberFormat="0" applyBorder="0" applyAlignment="0" applyProtection="0">
      <alignment vertical="center"/>
    </xf>
    <xf numFmtId="0" fontId="105" fillId="32" borderId="0" applyNumberFormat="0" applyBorder="0" applyAlignment="0" applyProtection="0">
      <alignment vertical="center"/>
    </xf>
    <xf numFmtId="0" fontId="105" fillId="33" borderId="0" applyNumberFormat="0" applyBorder="0" applyAlignment="0" applyProtection="0">
      <alignment vertical="center"/>
    </xf>
    <xf numFmtId="0" fontId="106" fillId="34" borderId="0" applyNumberFormat="0" applyBorder="0" applyAlignment="0" applyProtection="0">
      <alignment vertical="center"/>
    </xf>
    <xf numFmtId="0" fontId="106" fillId="35" borderId="0" applyNumberFormat="0" applyBorder="0" applyAlignment="0" applyProtection="0">
      <alignment vertical="center"/>
    </xf>
    <xf numFmtId="0" fontId="105" fillId="36" borderId="0" applyNumberFormat="0" applyBorder="0" applyAlignment="0" applyProtection="0">
      <alignment vertical="center"/>
    </xf>
    <xf numFmtId="0" fontId="0" fillId="0" borderId="0"/>
    <xf numFmtId="0" fontId="0" fillId="0" borderId="0">
      <alignment vertical="center"/>
    </xf>
  </cellStyleXfs>
  <cellXfs count="522">
    <xf numFmtId="0" fontId="0" fillId="0" borderId="0" xfId="0">
      <alignment vertical="center"/>
    </xf>
    <xf numFmtId="0" fontId="1" fillId="0" borderId="0" xfId="0" applyFont="1">
      <alignment vertical="center"/>
    </xf>
    <xf numFmtId="0" fontId="2" fillId="0" borderId="0" xfId="6" applyFont="1">
      <alignment vertical="center"/>
    </xf>
    <xf numFmtId="0" fontId="1" fillId="0" borderId="0" xfId="0" applyFont="1" applyAlignment="1">
      <alignment horizontal="center" vertical="center"/>
    </xf>
    <xf numFmtId="0" fontId="1" fillId="0" borderId="0" xfId="0" applyFont="1" applyAlignment="1">
      <alignment vertical="center" wrapText="1"/>
    </xf>
    <xf numFmtId="0" fontId="3" fillId="0" borderId="0" xfId="6">
      <alignment vertical="center"/>
    </xf>
    <xf numFmtId="0" fontId="1" fillId="0" borderId="0" xfId="0" applyFont="1" applyAlignment="1">
      <alignment horizontal="center" vertical="center"/>
    </xf>
    <xf numFmtId="0" fontId="1" fillId="0" borderId="0" xfId="0" applyFont="1">
      <alignment vertical="center"/>
    </xf>
    <xf numFmtId="0" fontId="4" fillId="2" borderId="0" xfId="0" applyFont="1" applyFill="1" applyBorder="1" applyAlignment="1">
      <alignment horizontal="center" vertical="center" wrapText="1"/>
    </xf>
    <xf numFmtId="0" fontId="5" fillId="0" borderId="0" xfId="0" applyFont="1" applyFill="1" applyBorder="1" applyAlignment="1">
      <alignment vertical="center"/>
    </xf>
    <xf numFmtId="0" fontId="6"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9" fillId="0" borderId="0" xfId="0" applyFont="1" applyFill="1" applyBorder="1" applyAlignment="1">
      <alignment horizontal="center" vertical="center" wrapText="1"/>
    </xf>
    <xf numFmtId="0" fontId="4" fillId="0" borderId="0" xfId="0" applyFont="1" applyFill="1" applyBorder="1" applyAlignment="1" applyProtection="1">
      <alignment horizontal="center" vertical="center" wrapText="1"/>
      <protection locked="0" hidden="1"/>
    </xf>
    <xf numFmtId="176" fontId="4" fillId="0" borderId="0" xfId="0" applyNumberFormat="1" applyFont="1" applyFill="1" applyBorder="1" applyAlignment="1" applyProtection="1">
      <alignment horizontal="center" vertical="center" wrapText="1"/>
      <protection locked="0" hidden="1"/>
    </xf>
    <xf numFmtId="49" fontId="4" fillId="0" borderId="0" xfId="0" applyNumberFormat="1" applyFont="1" applyFill="1" applyBorder="1" applyAlignment="1" applyProtection="1">
      <alignment horizontal="center" vertical="center" wrapText="1"/>
      <protection locked="0" hidden="1"/>
    </xf>
    <xf numFmtId="0" fontId="4" fillId="0" borderId="0" xfId="0" applyFont="1" applyFill="1" applyBorder="1" applyAlignment="1">
      <alignment horizontal="center" vertical="center" wrapText="1"/>
    </xf>
    <xf numFmtId="0" fontId="10" fillId="2" borderId="0" xfId="0" applyFont="1" applyFill="1" applyBorder="1" applyAlignment="1" applyProtection="1">
      <alignment horizontal="center" vertical="center" wrapText="1"/>
      <protection locked="0" hidden="1"/>
    </xf>
    <xf numFmtId="0" fontId="11" fillId="0" borderId="1" xfId="0" applyFont="1" applyFill="1" applyBorder="1" applyAlignment="1" applyProtection="1">
      <alignment horizontal="center" vertical="center" wrapText="1"/>
      <protection locked="0" hidden="1"/>
    </xf>
    <xf numFmtId="0" fontId="8" fillId="0" borderId="1" xfId="0" applyFont="1" applyFill="1" applyBorder="1" applyAlignment="1" applyProtection="1">
      <alignment horizontal="center" vertical="center" wrapText="1"/>
      <protection locked="0" hidden="1"/>
    </xf>
    <xf numFmtId="0" fontId="12" fillId="0" borderId="1" xfId="0" applyFont="1" applyFill="1" applyBorder="1" applyAlignment="1" applyProtection="1">
      <alignment horizontal="center" vertical="center" wrapText="1"/>
      <protection locked="0" hidden="1"/>
    </xf>
    <xf numFmtId="0" fontId="4" fillId="0" borderId="1" xfId="0" applyFont="1" applyFill="1" applyBorder="1" applyAlignment="1" applyProtection="1">
      <alignment horizontal="center" vertical="center" wrapText="1"/>
      <protection locked="0" hidden="1"/>
    </xf>
    <xf numFmtId="0" fontId="12"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hidden="1"/>
    </xf>
    <xf numFmtId="0" fontId="13" fillId="0" borderId="2" xfId="0" applyFont="1" applyFill="1" applyBorder="1" applyAlignment="1" applyProtection="1">
      <alignment horizontal="center" vertical="center" wrapText="1"/>
      <protection locked="0" hidden="1"/>
    </xf>
    <xf numFmtId="0" fontId="14" fillId="0" borderId="1" xfId="0" applyFont="1" applyFill="1" applyBorder="1" applyAlignment="1" applyProtection="1">
      <alignment horizontal="center" vertical="center" wrapText="1"/>
      <protection locked="0" hidden="1"/>
    </xf>
    <xf numFmtId="0" fontId="12" fillId="0" borderId="1" xfId="0" applyFont="1" applyFill="1" applyBorder="1" applyAlignment="1" applyProtection="1">
      <alignment horizontal="center" vertical="center" wrapText="1"/>
      <protection locked="0"/>
    </xf>
    <xf numFmtId="0" fontId="15" fillId="0" borderId="1" xfId="0" applyFont="1" applyFill="1" applyBorder="1" applyAlignment="1" applyProtection="1">
      <alignment horizontal="center" vertical="center" wrapText="1"/>
      <protection locked="0" hidden="1"/>
    </xf>
    <xf numFmtId="0" fontId="15" fillId="0" borderId="1" xfId="0" applyFont="1" applyFill="1" applyBorder="1" applyAlignment="1">
      <alignment horizontal="center" vertical="center" wrapText="1"/>
    </xf>
    <xf numFmtId="49" fontId="11" fillId="0" borderId="1" xfId="0" applyNumberFormat="1" applyFont="1" applyFill="1" applyBorder="1" applyAlignment="1" applyProtection="1">
      <alignment horizontal="center" vertical="center" wrapText="1"/>
      <protection locked="0" hidden="1"/>
    </xf>
    <xf numFmtId="0" fontId="16" fillId="0" borderId="1" xfId="0" applyFont="1" applyFill="1" applyBorder="1" applyAlignment="1" applyProtection="1">
      <alignment horizontal="center" vertical="center" wrapText="1"/>
      <protection locked="0" hidden="1"/>
    </xf>
    <xf numFmtId="176" fontId="12" fillId="0" borderId="1" xfId="0" applyNumberFormat="1" applyFont="1" applyFill="1" applyBorder="1" applyAlignment="1" applyProtection="1">
      <alignment horizontal="center" vertical="center" wrapText="1"/>
      <protection locked="0" hidden="1"/>
    </xf>
    <xf numFmtId="0" fontId="17" fillId="0" borderId="1" xfId="0" applyFont="1" applyFill="1" applyBorder="1" applyAlignment="1" applyProtection="1">
      <alignment horizontal="center" vertical="center" wrapText="1"/>
      <protection locked="0" hidden="1"/>
    </xf>
    <xf numFmtId="176" fontId="15" fillId="0" borderId="1" xfId="0" applyNumberFormat="1" applyFont="1" applyFill="1" applyBorder="1" applyAlignment="1" applyProtection="1">
      <alignment horizontal="center" vertical="center" wrapText="1"/>
      <protection locked="0" hidden="1"/>
    </xf>
    <xf numFmtId="49" fontId="10" fillId="2" borderId="0" xfId="0" applyNumberFormat="1" applyFont="1" applyFill="1" applyBorder="1" applyAlignment="1" applyProtection="1">
      <alignment horizontal="center" vertical="center" wrapText="1"/>
      <protection locked="0" hidden="1"/>
    </xf>
    <xf numFmtId="49" fontId="6" fillId="0" borderId="1" xfId="0" applyNumberFormat="1" applyFont="1" applyFill="1" applyBorder="1" applyAlignment="1" applyProtection="1">
      <alignment horizontal="center" vertical="center" wrapText="1"/>
    </xf>
    <xf numFmtId="0" fontId="12" fillId="0" borderId="1" xfId="49" applyFont="1" applyFill="1" applyBorder="1" applyAlignment="1" applyProtection="1">
      <alignment horizontal="center" vertical="center" wrapText="1"/>
      <protection locked="0" hidden="1"/>
    </xf>
    <xf numFmtId="49" fontId="12" fillId="0" borderId="1" xfId="0" applyNumberFormat="1" applyFont="1" applyFill="1" applyBorder="1" applyAlignment="1">
      <alignment horizontal="center" vertical="center" wrapText="1"/>
    </xf>
    <xf numFmtId="0" fontId="11" fillId="0" borderId="0" xfId="0" applyFont="1" applyFill="1" applyBorder="1" applyAlignment="1" applyProtection="1">
      <alignment horizontal="center" vertical="center" wrapText="1"/>
    </xf>
    <xf numFmtId="0" fontId="9" fillId="0" borderId="1"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49" applyFont="1" applyFill="1" applyBorder="1" applyAlignment="1" applyProtection="1">
      <alignment horizontal="center" vertical="center" wrapText="1"/>
      <protection locked="0" hidden="1"/>
    </xf>
    <xf numFmtId="0" fontId="13"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protection locked="0" hidden="1"/>
    </xf>
    <xf numFmtId="49" fontId="14" fillId="0" borderId="1" xfId="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xf>
    <xf numFmtId="0" fontId="15" fillId="0" borderId="1" xfId="49" applyFont="1" applyFill="1" applyBorder="1" applyAlignment="1" applyProtection="1">
      <alignment horizontal="center" vertical="center" wrapText="1"/>
      <protection locked="0" hidden="1"/>
    </xf>
    <xf numFmtId="49" fontId="15"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0" fontId="4"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5" fillId="0" borderId="3" xfId="0"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15"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9" fillId="0" borderId="1" xfId="0" applyFont="1" applyFill="1" applyBorder="1" applyAlignment="1" applyProtection="1">
      <alignment horizontal="center" vertical="center" wrapText="1"/>
      <protection locked="0" hidden="1"/>
    </xf>
    <xf numFmtId="0" fontId="9" fillId="0" borderId="0" xfId="0" applyFont="1" applyFill="1" applyBorder="1" applyAlignment="1" applyProtection="1">
      <alignment horizontal="center" vertical="center" wrapText="1"/>
      <protection locked="0" hidden="1"/>
    </xf>
    <xf numFmtId="0" fontId="15" fillId="0" borderId="5" xfId="0" applyFont="1" applyFill="1" applyBorder="1" applyAlignment="1" applyProtection="1">
      <alignment horizontal="center" vertical="center" wrapText="1"/>
      <protection locked="0" hidden="1"/>
    </xf>
    <xf numFmtId="176" fontId="9" fillId="0" borderId="0" xfId="0" applyNumberFormat="1" applyFont="1" applyFill="1" applyBorder="1" applyAlignment="1" applyProtection="1">
      <alignment horizontal="center" vertical="center" wrapText="1"/>
      <protection locked="0" hidden="1"/>
    </xf>
    <xf numFmtId="0" fontId="15" fillId="0" borderId="5" xfId="49" applyFont="1" applyFill="1" applyBorder="1" applyAlignment="1" applyProtection="1">
      <alignment horizontal="center" vertical="center" wrapText="1"/>
      <protection locked="0" hidden="1"/>
    </xf>
    <xf numFmtId="49" fontId="15" fillId="0" borderId="5" xfId="0" applyNumberFormat="1" applyFont="1" applyFill="1" applyBorder="1" applyAlignment="1">
      <alignment horizontal="center" vertical="center" wrapText="1"/>
    </xf>
    <xf numFmtId="49" fontId="9" fillId="0" borderId="0" xfId="0" applyNumberFormat="1" applyFont="1" applyFill="1" applyBorder="1" applyAlignment="1" applyProtection="1">
      <alignment horizontal="center" vertical="center" wrapText="1"/>
      <protection locked="0" hidden="1"/>
    </xf>
    <xf numFmtId="0" fontId="18" fillId="2" borderId="0" xfId="0" applyFont="1" applyFill="1" applyAlignment="1">
      <alignment horizontal="center" vertical="center"/>
    </xf>
    <xf numFmtId="0" fontId="18" fillId="0" borderId="0" xfId="0" applyFont="1">
      <alignment vertical="center"/>
    </xf>
    <xf numFmtId="0" fontId="18" fillId="0" borderId="0" xfId="0" applyFont="1" applyAlignment="1">
      <alignment horizontal="left" vertical="center"/>
    </xf>
    <xf numFmtId="49" fontId="19" fillId="2" borderId="0" xfId="0" applyNumberFormat="1" applyFont="1" applyFill="1" applyAlignment="1">
      <alignment horizontal="center" vertical="center" wrapText="1"/>
    </xf>
    <xf numFmtId="49" fontId="20" fillId="0" borderId="1" xfId="0" applyNumberFormat="1" applyFont="1" applyBorder="1" applyAlignment="1">
      <alignment vertical="center" wrapText="1"/>
    </xf>
    <xf numFmtId="49" fontId="20" fillId="0" borderId="1" xfId="0" applyNumberFormat="1" applyFont="1" applyBorder="1" applyAlignment="1">
      <alignment horizontal="left" vertical="center" wrapText="1"/>
    </xf>
    <xf numFmtId="49" fontId="13" fillId="0" borderId="1" xfId="0" applyNumberFormat="1" applyFont="1" applyBorder="1" applyAlignment="1">
      <alignment vertical="center" wrapText="1"/>
    </xf>
    <xf numFmtId="0" fontId="13" fillId="0" borderId="1" xfId="0" applyFont="1" applyBorder="1" applyAlignment="1">
      <alignment horizontal="left" vertical="center" wrapText="1"/>
    </xf>
    <xf numFmtId="49" fontId="18" fillId="0" borderId="1" xfId="0" applyNumberFormat="1" applyFont="1" applyBorder="1" applyAlignment="1">
      <alignment vertical="center" wrapText="1"/>
    </xf>
    <xf numFmtId="49" fontId="13" fillId="0" borderId="1" xfId="0" applyNumberFormat="1" applyFont="1" applyBorder="1" applyAlignment="1">
      <alignment horizontal="center" vertical="center" wrapText="1"/>
    </xf>
    <xf numFmtId="0" fontId="21" fillId="2" borderId="0" xfId="0" applyFont="1" applyFill="1" applyAlignment="1">
      <alignment horizontal="center" vertical="center" wrapText="1"/>
    </xf>
    <xf numFmtId="0" fontId="21" fillId="2" borderId="0" xfId="0" applyFont="1" applyFill="1" applyAlignment="1">
      <alignment horizontal="center" vertical="center"/>
    </xf>
    <xf numFmtId="49" fontId="22" fillId="0" borderId="1" xfId="0" applyNumberFormat="1" applyFont="1" applyBorder="1" applyAlignment="1">
      <alignment horizontal="center" vertical="center" wrapText="1"/>
    </xf>
    <xf numFmtId="49" fontId="23" fillId="0" borderId="1" xfId="0" applyNumberFormat="1" applyFont="1" applyBorder="1" applyAlignment="1">
      <alignment vertical="center" wrapText="1"/>
    </xf>
    <xf numFmtId="0" fontId="23" fillId="0" borderId="1" xfId="0" applyFont="1" applyBorder="1" applyAlignment="1">
      <alignment vertical="center" wrapText="1"/>
    </xf>
    <xf numFmtId="49" fontId="24" fillId="0" borderId="0" xfId="0" applyNumberFormat="1" applyFont="1" applyFill="1" applyAlignment="1" applyProtection="1">
      <alignment vertical="center" wrapText="1"/>
      <protection locked="0"/>
    </xf>
    <xf numFmtId="49" fontId="25" fillId="0" borderId="0" xfId="0" applyNumberFormat="1" applyFont="1" applyAlignment="1">
      <alignment vertical="center" wrapText="1"/>
    </xf>
    <xf numFmtId="49" fontId="26" fillId="0" borderId="0" xfId="0" applyNumberFormat="1" applyFont="1" applyFill="1" applyAlignment="1">
      <alignment horizontal="center" vertical="center" wrapText="1"/>
    </xf>
    <xf numFmtId="49" fontId="25" fillId="0" borderId="0" xfId="0" applyNumberFormat="1" applyFont="1" applyFill="1" applyAlignment="1">
      <alignment horizontal="center" vertical="center" wrapText="1"/>
    </xf>
    <xf numFmtId="49" fontId="25" fillId="0" borderId="0" xfId="0" applyNumberFormat="1" applyFont="1" applyAlignment="1">
      <alignment horizontal="center" vertical="center" wrapText="1"/>
    </xf>
    <xf numFmtId="49" fontId="27" fillId="2" borderId="0" xfId="0" applyNumberFormat="1" applyFont="1" applyFill="1" applyAlignment="1" applyProtection="1">
      <alignment horizontal="center" vertical="center" wrapText="1"/>
      <protection locked="0"/>
    </xf>
    <xf numFmtId="49" fontId="28" fillId="0" borderId="1" xfId="0" applyNumberFormat="1" applyFont="1" applyFill="1" applyBorder="1" applyAlignment="1">
      <alignment horizontal="center" vertical="center" wrapText="1"/>
    </xf>
    <xf numFmtId="0" fontId="29" fillId="0" borderId="1" xfId="0" applyNumberFormat="1" applyFont="1" applyFill="1" applyBorder="1" applyAlignment="1">
      <alignment horizontal="center" vertical="center" wrapText="1"/>
    </xf>
    <xf numFmtId="49"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xf>
    <xf numFmtId="0" fontId="30" fillId="0" borderId="1" xfId="49" applyFont="1" applyFill="1" applyBorder="1" applyAlignment="1">
      <alignment horizontal="center" vertical="center" wrapText="1"/>
    </xf>
    <xf numFmtId="0" fontId="30" fillId="0" borderId="1" xfId="0" applyNumberFormat="1" applyFont="1" applyFill="1" applyBorder="1" applyAlignment="1">
      <alignment horizontal="center" vertical="center" wrapText="1"/>
    </xf>
    <xf numFmtId="49" fontId="29" fillId="0" borderId="0" xfId="0" applyNumberFormat="1" applyFont="1" applyFill="1" applyAlignment="1">
      <alignment horizontal="left" vertical="center" wrapText="1"/>
    </xf>
    <xf numFmtId="49" fontId="31" fillId="0" borderId="1" xfId="0" applyNumberFormat="1" applyFont="1" applyBorder="1" applyAlignment="1">
      <alignment horizontal="center" vertical="center" wrapText="1"/>
    </xf>
    <xf numFmtId="49" fontId="31" fillId="0" borderId="1" xfId="0" applyNumberFormat="1" applyFont="1" applyBorder="1" applyAlignment="1">
      <alignment horizontal="left" vertical="center" wrapText="1"/>
    </xf>
    <xf numFmtId="49" fontId="31" fillId="0" borderId="1" xfId="0" applyNumberFormat="1" applyFont="1" applyFill="1" applyBorder="1" applyAlignment="1">
      <alignment horizontal="center" vertical="center" wrapText="1"/>
    </xf>
    <xf numFmtId="0" fontId="32" fillId="0" borderId="1" xfId="0" applyFont="1" applyFill="1" applyBorder="1" applyAlignment="1">
      <alignment horizontal="center" vertical="center"/>
    </xf>
    <xf numFmtId="0" fontId="31" fillId="0" borderId="1" xfId="49" applyFont="1" applyFill="1" applyBorder="1" applyAlignment="1">
      <alignment horizontal="center" vertical="center" wrapText="1"/>
    </xf>
    <xf numFmtId="49" fontId="31" fillId="0" borderId="4" xfId="0" applyNumberFormat="1" applyFont="1" applyBorder="1" applyAlignment="1">
      <alignment horizontal="center" vertical="center" wrapText="1"/>
    </xf>
    <xf numFmtId="49" fontId="31" fillId="0" borderId="4" xfId="0" applyNumberFormat="1" applyFont="1" applyBorder="1" applyAlignment="1">
      <alignment horizontal="left" vertical="center" wrapText="1"/>
    </xf>
    <xf numFmtId="49" fontId="31" fillId="0" borderId="4" xfId="0" applyNumberFormat="1" applyFont="1" applyFill="1" applyBorder="1" applyAlignment="1">
      <alignment horizontal="center" vertical="center" wrapText="1"/>
    </xf>
    <xf numFmtId="0" fontId="32" fillId="0" borderId="4" xfId="0" applyFont="1" applyFill="1" applyBorder="1" applyAlignment="1">
      <alignment horizontal="center" vertical="center"/>
    </xf>
    <xf numFmtId="0" fontId="31" fillId="0" borderId="4" xfId="49"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xf>
    <xf numFmtId="0" fontId="35" fillId="0" borderId="1" xfId="49" applyFont="1" applyFill="1" applyBorder="1" applyAlignment="1">
      <alignment horizontal="center" vertical="center" wrapText="1"/>
    </xf>
    <xf numFmtId="49" fontId="33"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xf>
    <xf numFmtId="0" fontId="35" fillId="0" borderId="4" xfId="49" applyFont="1" applyFill="1" applyBorder="1" applyAlignment="1">
      <alignment horizontal="center" vertical="center" wrapText="1"/>
    </xf>
    <xf numFmtId="49" fontId="34" fillId="0" borderId="4" xfId="0" applyNumberFormat="1"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49" fontId="35" fillId="0" borderId="4" xfId="0" applyNumberFormat="1"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49" fontId="35" fillId="0" borderId="5" xfId="0" applyNumberFormat="1" applyFont="1" applyFill="1" applyBorder="1" applyAlignment="1">
      <alignment horizontal="center" vertical="center" wrapText="1"/>
    </xf>
    <xf numFmtId="49" fontId="29" fillId="0" borderId="0" xfId="0" applyNumberFormat="1" applyFont="1" applyFill="1" applyAlignment="1">
      <alignment horizontal="center" vertical="center" wrapText="1"/>
    </xf>
    <xf numFmtId="49" fontId="34" fillId="0" borderId="1" xfId="0" applyNumberFormat="1" applyFont="1" applyFill="1" applyBorder="1" applyAlignment="1">
      <alignment horizontal="left" vertical="center" wrapText="1"/>
    </xf>
    <xf numFmtId="0" fontId="35" fillId="0" borderId="1" xfId="0" applyNumberFormat="1" applyFont="1" applyFill="1" applyBorder="1" applyAlignment="1">
      <alignment horizontal="center" vertical="center" wrapText="1"/>
    </xf>
    <xf numFmtId="49" fontId="30" fillId="0" borderId="4" xfId="0" applyNumberFormat="1" applyFont="1" applyBorder="1" applyAlignment="1">
      <alignment horizontal="center" vertical="center" wrapText="1"/>
    </xf>
    <xf numFmtId="49" fontId="30"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0" fillId="0" borderId="6" xfId="49" applyFont="1" applyFill="1" applyBorder="1" applyAlignment="1">
      <alignment horizontal="center" vertical="center" wrapText="1"/>
    </xf>
    <xf numFmtId="49" fontId="30" fillId="0" borderId="1" xfId="0" applyNumberFormat="1" applyFont="1" applyFill="1" applyBorder="1" applyAlignment="1">
      <alignment horizontal="left" vertical="center" wrapText="1"/>
    </xf>
    <xf numFmtId="49" fontId="32" fillId="0" borderId="1" xfId="0" applyNumberFormat="1" applyFont="1" applyFill="1" applyBorder="1" applyAlignment="1">
      <alignment horizontal="left" vertical="center" wrapText="1"/>
    </xf>
    <xf numFmtId="49" fontId="31" fillId="0" borderId="1" xfId="0" applyNumberFormat="1" applyFont="1" applyFill="1" applyBorder="1" applyAlignment="1">
      <alignment horizontal="left" vertical="center" wrapText="1"/>
    </xf>
    <xf numFmtId="49" fontId="32" fillId="0" borderId="1" xfId="0" applyNumberFormat="1" applyFont="1" applyFill="1" applyBorder="1" applyAlignment="1">
      <alignment horizontal="center" vertical="center" wrapText="1"/>
    </xf>
    <xf numFmtId="49" fontId="32" fillId="0" borderId="4" xfId="0" applyNumberFormat="1" applyFont="1" applyFill="1" applyBorder="1" applyAlignment="1">
      <alignment horizontal="left" vertical="center" wrapText="1"/>
    </xf>
    <xf numFmtId="49" fontId="31" fillId="0" borderId="4" xfId="0" applyNumberFormat="1" applyFont="1" applyFill="1" applyBorder="1" applyAlignment="1">
      <alignment horizontal="left" vertical="center" wrapText="1"/>
    </xf>
    <xf numFmtId="49" fontId="17" fillId="0" borderId="4" xfId="0" applyNumberFormat="1" applyFont="1" applyFill="1" applyBorder="1" applyAlignment="1">
      <alignment horizontal="center" vertical="center" wrapText="1"/>
    </xf>
    <xf numFmtId="49" fontId="37" fillId="0" borderId="1" xfId="0" applyNumberFormat="1" applyFont="1" applyBorder="1" applyAlignment="1">
      <alignment horizontal="center" vertical="center" wrapText="1"/>
    </xf>
    <xf numFmtId="49" fontId="36" fillId="0" borderId="1" xfId="0" applyNumberFormat="1" applyFont="1" applyFill="1" applyBorder="1" applyAlignment="1">
      <alignment horizontal="center" vertical="center" wrapText="1" readingOrder="1"/>
    </xf>
    <xf numFmtId="49" fontId="33" fillId="0" borderId="1" xfId="0" applyNumberFormat="1" applyFont="1" applyFill="1" applyBorder="1" applyAlignment="1">
      <alignment horizontal="center" vertical="center" wrapText="1" readingOrder="1"/>
    </xf>
    <xf numFmtId="49" fontId="35" fillId="0" borderId="1" xfId="0" applyNumberFormat="1" applyFont="1" applyFill="1" applyBorder="1" applyAlignment="1">
      <alignment horizontal="left" vertical="center" wrapText="1"/>
    </xf>
    <xf numFmtId="0" fontId="30" fillId="0" borderId="1" xfId="0" applyFont="1" applyBorder="1" applyAlignment="1">
      <alignment horizontal="justify" vertical="center" wrapText="1"/>
    </xf>
    <xf numFmtId="0" fontId="30" fillId="0" borderId="1" xfId="0" applyFont="1" applyBorder="1" applyAlignment="1">
      <alignment horizontal="center" vertical="center"/>
    </xf>
    <xf numFmtId="0" fontId="30" fillId="0" borderId="1" xfId="0" applyFont="1" applyBorder="1" applyAlignment="1">
      <alignment vertical="center" wrapText="1"/>
    </xf>
    <xf numFmtId="49" fontId="30" fillId="0" borderId="1" xfId="0" applyNumberFormat="1" applyFont="1" applyBorder="1" applyAlignment="1">
      <alignment horizontal="left" vertical="center" wrapText="1"/>
    </xf>
    <xf numFmtId="49" fontId="30" fillId="0" borderId="7" xfId="0" applyNumberFormat="1" applyFont="1" applyBorder="1" applyAlignment="1">
      <alignment horizontal="center" vertical="center" wrapText="1"/>
    </xf>
    <xf numFmtId="49" fontId="29" fillId="0" borderId="0" xfId="0" applyNumberFormat="1" applyFont="1" applyFill="1" applyAlignment="1">
      <alignment vertical="center" wrapText="1"/>
    </xf>
    <xf numFmtId="49" fontId="38"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49" fontId="38" fillId="0" borderId="4" xfId="0" applyNumberFormat="1" applyFont="1" applyFill="1" applyBorder="1" applyAlignment="1">
      <alignment horizontal="center" vertical="center" wrapText="1"/>
    </xf>
    <xf numFmtId="0" fontId="38" fillId="0" borderId="4"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49" fontId="39" fillId="0" borderId="1" xfId="0" applyNumberFormat="1" applyFont="1" applyFill="1" applyBorder="1" applyAlignment="1">
      <alignment horizontal="center" vertical="center" wrapText="1"/>
    </xf>
    <xf numFmtId="0" fontId="40" fillId="0" borderId="1" xfId="0" applyNumberFormat="1" applyFont="1" applyFill="1" applyBorder="1" applyAlignment="1">
      <alignment horizontal="center" vertical="center" wrapText="1"/>
    </xf>
    <xf numFmtId="49" fontId="39" fillId="0" borderId="1" xfId="0" applyNumberFormat="1" applyFont="1" applyFill="1" applyBorder="1" applyAlignment="1">
      <alignment horizontal="left" vertical="center" wrapText="1"/>
    </xf>
    <xf numFmtId="49" fontId="39" fillId="3" borderId="1" xfId="0" applyNumberFormat="1"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0" fontId="41" fillId="0" borderId="1" xfId="0" applyNumberFormat="1" applyFont="1" applyFill="1" applyBorder="1" applyAlignment="1">
      <alignment horizontal="center" vertical="center" wrapText="1"/>
    </xf>
    <xf numFmtId="0" fontId="41" fillId="0" borderId="1" xfId="49" applyFont="1" applyFill="1" applyBorder="1" applyAlignment="1">
      <alignment horizontal="center" vertical="center" wrapText="1"/>
    </xf>
    <xf numFmtId="0" fontId="41" fillId="0" borderId="1" xfId="0" applyFont="1" applyFill="1" applyBorder="1" applyAlignment="1">
      <alignment horizontal="center" vertical="center"/>
    </xf>
    <xf numFmtId="49" fontId="38" fillId="0" borderId="1" xfId="49" applyNumberFormat="1" applyFont="1" applyFill="1" applyBorder="1" applyAlignment="1">
      <alignment horizontal="center" vertical="center" wrapText="1"/>
    </xf>
    <xf numFmtId="0" fontId="42" fillId="0" borderId="1" xfId="0"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49" fontId="42" fillId="0" borderId="1" xfId="49" applyNumberFormat="1" applyFont="1" applyFill="1" applyBorder="1" applyAlignment="1">
      <alignment horizontal="center" vertical="center" wrapText="1"/>
    </xf>
    <xf numFmtId="0" fontId="31" fillId="0" borderId="0" xfId="0" applyFont="1" applyAlignment="1">
      <alignment horizontal="center" vertical="center" wrapText="1"/>
    </xf>
    <xf numFmtId="0" fontId="32" fillId="0" borderId="1" xfId="0" applyNumberFormat="1" applyFont="1" applyFill="1" applyBorder="1" applyAlignment="1">
      <alignment horizontal="center" vertical="center" wrapText="1"/>
    </xf>
    <xf numFmtId="0" fontId="38" fillId="0" borderId="1" xfId="0" applyFont="1" applyBorder="1" applyAlignment="1">
      <alignment horizontal="center" vertical="center" wrapText="1"/>
    </xf>
    <xf numFmtId="0" fontId="31" fillId="0" borderId="1" xfId="0" applyFont="1" applyBorder="1" applyAlignment="1">
      <alignment horizontal="center" vertical="center" wrapText="1"/>
    </xf>
    <xf numFmtId="49" fontId="31" fillId="0" borderId="1" xfId="49"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49" fontId="32" fillId="0" borderId="1" xfId="49" applyNumberFormat="1" applyFont="1" applyFill="1" applyBorder="1" applyAlignment="1">
      <alignment horizontal="center" vertical="center" wrapText="1"/>
    </xf>
    <xf numFmtId="0" fontId="32" fillId="0" borderId="1" xfId="49" applyFont="1" applyFill="1" applyBorder="1" applyAlignment="1">
      <alignment horizontal="center" vertical="center" wrapText="1"/>
    </xf>
    <xf numFmtId="0" fontId="42" fillId="0" borderId="1" xfId="0" applyFont="1" applyBorder="1" applyAlignment="1">
      <alignment horizontal="center" vertical="center"/>
    </xf>
    <xf numFmtId="0" fontId="42" fillId="0" borderId="1" xfId="0" applyFont="1" applyBorder="1" applyAlignment="1">
      <alignment horizontal="center" vertical="center" wrapText="1"/>
    </xf>
    <xf numFmtId="11" fontId="43" fillId="0" borderId="1" xfId="0" applyNumberFormat="1" applyFont="1" applyFill="1" applyBorder="1" applyAlignment="1">
      <alignment horizontal="center" vertical="center" wrapText="1"/>
    </xf>
    <xf numFmtId="0" fontId="43" fillId="0" borderId="1" xfId="0" applyNumberFormat="1" applyFont="1" applyFill="1" applyBorder="1" applyAlignment="1">
      <alignment horizontal="center" vertical="center" wrapText="1"/>
    </xf>
    <xf numFmtId="49" fontId="43" fillId="0" borderId="1" xfId="0" applyNumberFormat="1" applyFont="1" applyFill="1" applyBorder="1" applyAlignment="1">
      <alignment horizontal="center" vertical="center" wrapText="1"/>
    </xf>
    <xf numFmtId="49" fontId="44" fillId="0" borderId="4" xfId="0" applyNumberFormat="1" applyFont="1" applyFill="1" applyBorder="1" applyAlignment="1">
      <alignment horizontal="center" vertical="center" wrapText="1"/>
    </xf>
    <xf numFmtId="0" fontId="44" fillId="0" borderId="4" xfId="0" applyFont="1" applyFill="1" applyBorder="1" applyAlignment="1">
      <alignment horizontal="center" vertical="center"/>
    </xf>
    <xf numFmtId="0" fontId="44" fillId="0" borderId="4" xfId="49" applyFont="1" applyFill="1" applyBorder="1" applyAlignment="1">
      <alignment horizontal="center" vertical="center" wrapText="1"/>
    </xf>
    <xf numFmtId="49" fontId="44" fillId="0" borderId="5" xfId="0" applyNumberFormat="1" applyFont="1" applyFill="1" applyBorder="1" applyAlignment="1">
      <alignment horizontal="center" vertical="center" wrapText="1"/>
    </xf>
    <xf numFmtId="0" fontId="44" fillId="0" borderId="5" xfId="0" applyFont="1" applyFill="1" applyBorder="1" applyAlignment="1">
      <alignment horizontal="center" vertical="center"/>
    </xf>
    <xf numFmtId="0" fontId="44" fillId="0" borderId="5" xfId="49" applyFont="1" applyFill="1" applyBorder="1" applyAlignment="1">
      <alignment horizontal="center" vertical="center" wrapText="1"/>
    </xf>
    <xf numFmtId="49" fontId="38" fillId="0" borderId="1" xfId="0" applyNumberFormat="1" applyFont="1" applyFill="1" applyBorder="1" applyAlignment="1">
      <alignment horizontal="left" vertical="center" wrapText="1"/>
    </xf>
    <xf numFmtId="49" fontId="42" fillId="0" borderId="1" xfId="0" applyNumberFormat="1" applyFont="1" applyFill="1" applyBorder="1" applyAlignment="1">
      <alignment horizontal="left" vertical="center" wrapText="1"/>
    </xf>
    <xf numFmtId="49" fontId="39" fillId="3" borderId="1" xfId="0" applyNumberFormat="1" applyFont="1" applyFill="1" applyBorder="1" applyAlignment="1">
      <alignment horizontal="left" vertical="center" wrapText="1"/>
    </xf>
    <xf numFmtId="49" fontId="41" fillId="0" borderId="1" xfId="0" applyNumberFormat="1" applyFont="1" applyFill="1" applyBorder="1" applyAlignment="1">
      <alignment horizontal="left" vertical="center" wrapText="1"/>
    </xf>
    <xf numFmtId="49" fontId="41" fillId="0" borderId="1" xfId="0" applyNumberFormat="1" applyFont="1" applyFill="1" applyBorder="1" applyAlignment="1">
      <alignment horizontal="justify" vertical="center" wrapText="1"/>
    </xf>
    <xf numFmtId="49" fontId="42" fillId="0" borderId="7" xfId="0" applyNumberFormat="1" applyFont="1" applyFill="1" applyBorder="1" applyAlignment="1">
      <alignment horizontal="center" vertical="center" wrapText="1"/>
    </xf>
    <xf numFmtId="0" fontId="45" fillId="0" borderId="1" xfId="0" applyFont="1" applyBorder="1" applyAlignment="1">
      <alignment horizontal="left" vertical="center" wrapText="1"/>
    </xf>
    <xf numFmtId="49" fontId="31" fillId="0" borderId="7" xfId="0" applyNumberFormat="1" applyFont="1" applyFill="1" applyBorder="1" applyAlignment="1">
      <alignment horizontal="center" vertical="center" wrapText="1"/>
    </xf>
    <xf numFmtId="49" fontId="32" fillId="0" borderId="7" xfId="0" applyNumberFormat="1" applyFont="1" applyFill="1" applyBorder="1" applyAlignment="1">
      <alignment horizontal="center" vertical="center" wrapText="1"/>
    </xf>
    <xf numFmtId="49" fontId="46" fillId="0" borderId="1" xfId="0" applyNumberFormat="1" applyFont="1" applyFill="1" applyBorder="1" applyAlignment="1">
      <alignment horizontal="center" vertical="center" wrapText="1"/>
    </xf>
    <xf numFmtId="0" fontId="32" fillId="0" borderId="1" xfId="0" applyFont="1" applyFill="1" applyBorder="1" applyAlignment="1">
      <alignment horizontal="left" vertical="center" wrapText="1"/>
    </xf>
    <xf numFmtId="0" fontId="32" fillId="0" borderId="1" xfId="49" applyFont="1" applyFill="1" applyBorder="1" applyAlignment="1">
      <alignment horizontal="left" vertical="center" wrapText="1"/>
    </xf>
    <xf numFmtId="0" fontId="42" fillId="0" borderId="1" xfId="0" applyFont="1" applyBorder="1" applyAlignment="1">
      <alignment horizontal="left" vertical="center"/>
    </xf>
    <xf numFmtId="11" fontId="25" fillId="0" borderId="1" xfId="0" applyNumberFormat="1" applyFont="1" applyFill="1" applyBorder="1" applyAlignment="1">
      <alignment horizontal="left" vertical="center" wrapText="1"/>
    </xf>
    <xf numFmtId="49" fontId="44" fillId="0" borderId="4" xfId="0" applyNumberFormat="1" applyFont="1" applyFill="1" applyBorder="1" applyAlignment="1">
      <alignment horizontal="left" vertical="center" wrapText="1"/>
    </xf>
    <xf numFmtId="49" fontId="44" fillId="0" borderId="5" xfId="0" applyNumberFormat="1" applyFont="1" applyFill="1" applyBorder="1" applyAlignment="1">
      <alignment horizontal="left" vertical="center" wrapText="1"/>
    </xf>
    <xf numFmtId="49" fontId="47" fillId="0" borderId="1" xfId="0" applyNumberFormat="1" applyFont="1" applyFill="1" applyBorder="1" applyAlignment="1">
      <alignment horizontal="center" vertical="center" wrapText="1"/>
    </xf>
    <xf numFmtId="49" fontId="48" fillId="0" borderId="1" xfId="0" applyNumberFormat="1" applyFont="1" applyFill="1" applyBorder="1" applyAlignment="1">
      <alignment horizontal="center" vertical="center" wrapText="1"/>
    </xf>
    <xf numFmtId="177" fontId="47" fillId="0" borderId="1" xfId="0" applyNumberFormat="1" applyFont="1" applyFill="1" applyBorder="1" applyAlignment="1">
      <alignment horizontal="center" vertical="center" wrapText="1"/>
    </xf>
    <xf numFmtId="0" fontId="36" fillId="0" borderId="1" xfId="49" applyFont="1" applyFill="1" applyBorder="1" applyAlignment="1">
      <alignment horizontal="center" vertical="center" wrapText="1"/>
    </xf>
    <xf numFmtId="49" fontId="37" fillId="0" borderId="1" xfId="0" applyNumberFormat="1" applyFont="1" applyFill="1" applyBorder="1" applyAlignment="1">
      <alignment horizontal="center" vertical="center" wrapText="1"/>
    </xf>
    <xf numFmtId="0" fontId="37" fillId="0" borderId="1" xfId="0" applyFont="1" applyFill="1" applyBorder="1" applyAlignment="1">
      <alignment horizontal="center" vertical="center"/>
    </xf>
    <xf numFmtId="49" fontId="25" fillId="0" borderId="1" xfId="0" applyNumberFormat="1" applyFont="1" applyFill="1" applyBorder="1" applyAlignment="1">
      <alignment horizontal="center" vertical="center" wrapText="1"/>
    </xf>
    <xf numFmtId="0" fontId="37" fillId="0" borderId="1" xfId="0" applyNumberFormat="1" applyFont="1" applyFill="1" applyBorder="1" applyAlignment="1">
      <alignment horizontal="center" vertical="center" wrapText="1"/>
    </xf>
    <xf numFmtId="0" fontId="49" fillId="0" borderId="1" xfId="0" applyFont="1" applyBorder="1">
      <alignment vertical="center"/>
    </xf>
    <xf numFmtId="0" fontId="49" fillId="0" borderId="1" xfId="0" applyFont="1" applyBorder="1" applyAlignment="1">
      <alignment horizontal="center" vertical="center"/>
    </xf>
    <xf numFmtId="0" fontId="50" fillId="0" borderId="1" xfId="0" applyNumberFormat="1" applyFont="1" applyFill="1" applyBorder="1" applyAlignment="1">
      <alignment horizontal="center" vertical="center" wrapText="1"/>
    </xf>
    <xf numFmtId="49" fontId="50" fillId="0" borderId="1" xfId="0" applyNumberFormat="1" applyFont="1" applyFill="1" applyBorder="1" applyAlignment="1">
      <alignment horizontal="center" vertical="center" wrapText="1"/>
    </xf>
    <xf numFmtId="49" fontId="25" fillId="0" borderId="4" xfId="0" applyNumberFormat="1" applyFont="1" applyFill="1" applyBorder="1" applyAlignment="1">
      <alignment horizontal="center" vertical="center" wrapText="1"/>
    </xf>
    <xf numFmtId="0" fontId="51" fillId="0" borderId="1" xfId="0" applyFont="1" applyBorder="1" applyAlignment="1">
      <alignment horizontal="center" vertical="center" wrapText="1"/>
    </xf>
    <xf numFmtId="49" fontId="51" fillId="0" borderId="1" xfId="0" applyNumberFormat="1" applyFont="1" applyBorder="1" applyAlignment="1">
      <alignment horizontal="center" vertical="center" wrapText="1"/>
    </xf>
    <xf numFmtId="49" fontId="25" fillId="0" borderId="8" xfId="0" applyNumberFormat="1" applyFont="1" applyFill="1" applyBorder="1" applyAlignment="1">
      <alignment horizontal="center" vertical="center" wrapText="1"/>
    </xf>
    <xf numFmtId="0" fontId="43" fillId="0" borderId="1" xfId="49" applyFont="1" applyBorder="1" applyAlignment="1">
      <alignment horizontal="center" vertical="center" wrapText="1"/>
    </xf>
    <xf numFmtId="49" fontId="25" fillId="0" borderId="5" xfId="0" applyNumberFormat="1" applyFont="1" applyFill="1" applyBorder="1" applyAlignment="1">
      <alignment horizontal="center" vertical="center" wrapText="1"/>
    </xf>
    <xf numFmtId="49" fontId="43" fillId="0" borderId="1" xfId="0" applyNumberFormat="1" applyFont="1" applyBorder="1" applyAlignment="1">
      <alignment horizontal="center" vertical="center" wrapText="1"/>
    </xf>
    <xf numFmtId="49" fontId="25"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0" fontId="51" fillId="0" borderId="1" xfId="49" applyFont="1" applyBorder="1" applyAlignment="1">
      <alignment horizontal="center" vertical="center" wrapText="1"/>
    </xf>
    <xf numFmtId="0" fontId="52" fillId="0" borderId="1" xfId="0" applyFont="1" applyBorder="1" applyAlignment="1">
      <alignment horizontal="center" vertical="center" wrapText="1"/>
    </xf>
    <xf numFmtId="49" fontId="39" fillId="0" borderId="1" xfId="0" applyNumberFormat="1" applyFont="1" applyBorder="1" applyAlignment="1">
      <alignment vertical="center" wrapText="1"/>
    </xf>
    <xf numFmtId="49" fontId="39" fillId="0" borderId="1" xfId="0" applyNumberFormat="1" applyFont="1" applyBorder="1" applyAlignment="1">
      <alignment horizontal="center" vertical="center" wrapText="1"/>
    </xf>
    <xf numFmtId="0" fontId="39" fillId="0" borderId="1" xfId="49" applyFont="1" applyBorder="1" applyAlignment="1">
      <alignment horizontal="center" vertical="center" wrapText="1"/>
    </xf>
    <xf numFmtId="0" fontId="18" fillId="0" borderId="9" xfId="0" applyFont="1" applyFill="1" applyBorder="1" applyAlignment="1">
      <alignment horizontal="center" vertical="center" wrapText="1"/>
    </xf>
    <xf numFmtId="49" fontId="32" fillId="0" borderId="1" xfId="0" applyNumberFormat="1" applyFont="1" applyFill="1" applyBorder="1" applyAlignment="1">
      <alignment vertical="center" wrapText="1"/>
    </xf>
    <xf numFmtId="49" fontId="53" fillId="0" borderId="1" xfId="0" applyNumberFormat="1" applyFont="1" applyFill="1" applyBorder="1" applyAlignment="1">
      <alignment horizontal="left" vertical="center" wrapText="1"/>
    </xf>
    <xf numFmtId="49" fontId="37" fillId="0" borderId="1" xfId="0" applyNumberFormat="1" applyFont="1" applyFill="1" applyBorder="1" applyAlignment="1">
      <alignment horizontal="left" vertical="center" wrapText="1"/>
    </xf>
    <xf numFmtId="49" fontId="54" fillId="0" borderId="1" xfId="0" applyNumberFormat="1" applyFont="1" applyFill="1" applyBorder="1" applyAlignment="1">
      <alignment horizontal="left" vertical="center" wrapText="1"/>
    </xf>
    <xf numFmtId="49" fontId="55" fillId="0" borderId="1" xfId="0" applyNumberFormat="1" applyFont="1" applyFill="1" applyBorder="1" applyAlignment="1">
      <alignment horizontal="left" vertical="center" wrapText="1"/>
    </xf>
    <xf numFmtId="49" fontId="43" fillId="0" borderId="1" xfId="0" applyNumberFormat="1" applyFont="1" applyBorder="1" applyAlignment="1">
      <alignment horizontal="left" vertical="center" wrapText="1"/>
    </xf>
    <xf numFmtId="0" fontId="43" fillId="0" borderId="1" xfId="0" applyFont="1" applyBorder="1" applyAlignment="1">
      <alignment vertical="center" wrapText="1"/>
    </xf>
    <xf numFmtId="49" fontId="53" fillId="0" borderId="1" xfId="0" applyNumberFormat="1" applyFont="1" applyBorder="1" applyAlignment="1">
      <alignment horizontal="left" vertical="center" wrapText="1"/>
    </xf>
    <xf numFmtId="49" fontId="43" fillId="0" borderId="1" xfId="0" applyNumberFormat="1" applyFont="1" applyBorder="1" applyAlignment="1">
      <alignment vertical="center" wrapText="1"/>
    </xf>
    <xf numFmtId="49" fontId="51" fillId="0" borderId="1" xfId="0" applyNumberFormat="1" applyFont="1" applyBorder="1" applyAlignment="1">
      <alignment vertical="center" wrapText="1"/>
    </xf>
    <xf numFmtId="49" fontId="51" fillId="0" borderId="1" xfId="0" applyNumberFormat="1" applyFont="1" applyBorder="1" applyAlignment="1">
      <alignment horizontal="left" vertical="center" wrapText="1"/>
    </xf>
    <xf numFmtId="49" fontId="39" fillId="0" borderId="1" xfId="0" applyNumberFormat="1" applyFont="1" applyBorder="1" applyAlignment="1">
      <alignment horizontal="left" vertical="center" wrapText="1"/>
    </xf>
    <xf numFmtId="49" fontId="25" fillId="0" borderId="1" xfId="0" applyNumberFormat="1" applyFont="1" applyBorder="1" applyAlignment="1">
      <alignment horizontal="left" vertical="center" wrapText="1"/>
    </xf>
    <xf numFmtId="0" fontId="51" fillId="0" borderId="1" xfId="0" applyFont="1" applyBorder="1" applyAlignment="1">
      <alignment horizontal="left" vertical="center" wrapText="1"/>
    </xf>
    <xf numFmtId="0" fontId="52" fillId="0" borderId="1" xfId="0" applyFont="1" applyBorder="1" applyAlignment="1">
      <alignment horizontal="left" vertical="center" wrapText="1"/>
    </xf>
    <xf numFmtId="49" fontId="56" fillId="0" borderId="1" xfId="0" applyNumberFormat="1" applyFont="1" applyBorder="1" applyAlignment="1">
      <alignment horizontal="left" vertical="center" wrapText="1"/>
    </xf>
    <xf numFmtId="49" fontId="39" fillId="0" borderId="1" xfId="50" applyNumberFormat="1" applyFont="1" applyBorder="1" applyAlignment="1">
      <alignment horizontal="left" vertical="center" wrapText="1"/>
    </xf>
    <xf numFmtId="49" fontId="53" fillId="0" borderId="1" xfId="50" applyNumberFormat="1" applyFont="1" applyBorder="1" applyAlignment="1">
      <alignment horizontal="left" vertical="center" wrapText="1"/>
    </xf>
    <xf numFmtId="0" fontId="18" fillId="0" borderId="1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57" fillId="0" borderId="9" xfId="0" applyFont="1" applyFill="1" applyBorder="1" applyAlignment="1">
      <alignment horizontal="center" vertical="center" wrapText="1"/>
    </xf>
    <xf numFmtId="0" fontId="18" fillId="0" borderId="9" xfId="0" applyNumberFormat="1" applyFont="1" applyFill="1" applyBorder="1" applyAlignment="1">
      <alignment horizontal="center" vertical="center" wrapText="1"/>
    </xf>
    <xf numFmtId="49" fontId="58" fillId="0" borderId="1" xfId="0" applyNumberFormat="1" applyFont="1" applyFill="1" applyBorder="1" applyAlignment="1">
      <alignment horizontal="center" vertical="center" wrapText="1"/>
    </xf>
    <xf numFmtId="49" fontId="58" fillId="0" borderId="4" xfId="0" applyNumberFormat="1" applyFont="1" applyFill="1" applyBorder="1" applyAlignment="1">
      <alignment horizontal="center" vertical="center" wrapText="1"/>
    </xf>
    <xf numFmtId="0" fontId="30" fillId="0" borderId="4" xfId="0" applyNumberFormat="1" applyFont="1" applyFill="1" applyBorder="1" applyAlignment="1">
      <alignment horizontal="center" vertical="center" wrapText="1"/>
    </xf>
    <xf numFmtId="0" fontId="25" fillId="0" borderId="4"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59" fillId="0" borderId="1" xfId="0" applyFont="1" applyFill="1" applyBorder="1" applyAlignment="1">
      <alignment horizontal="center" vertical="center" wrapText="1"/>
    </xf>
    <xf numFmtId="49" fontId="60" fillId="0" borderId="1" xfId="0" applyNumberFormat="1" applyFont="1" applyBorder="1" applyAlignment="1">
      <alignment horizontal="center" vertical="center" wrapText="1"/>
    </xf>
    <xf numFmtId="0" fontId="60" fillId="0" borderId="1" xfId="0" applyFont="1" applyBorder="1" applyAlignment="1">
      <alignment horizontal="center" vertical="center"/>
    </xf>
    <xf numFmtId="0" fontId="60" fillId="0" borderId="1" xfId="49" applyFont="1" applyBorder="1" applyAlignment="1">
      <alignment horizontal="center" vertical="center" wrapText="1"/>
    </xf>
    <xf numFmtId="49" fontId="61" fillId="0" borderId="4" xfId="0" applyNumberFormat="1" applyFont="1" applyBorder="1" applyAlignment="1">
      <alignment horizontal="center" vertical="center" wrapText="1"/>
    </xf>
    <xf numFmtId="0" fontId="61" fillId="0" borderId="4" xfId="0" applyFont="1" applyBorder="1" applyAlignment="1">
      <alignment horizontal="center" vertical="center" wrapText="1"/>
    </xf>
    <xf numFmtId="0" fontId="60" fillId="0" borderId="4" xfId="49" applyFont="1" applyBorder="1" applyAlignment="1">
      <alignment horizontal="center" vertical="center" wrapText="1"/>
    </xf>
    <xf numFmtId="49" fontId="61" fillId="0" borderId="1" xfId="0" applyNumberFormat="1" applyFont="1" applyBorder="1" applyAlignment="1">
      <alignment horizontal="center" vertical="center" wrapText="1"/>
    </xf>
    <xf numFmtId="0" fontId="61" fillId="0" borderId="1" xfId="0" applyFont="1" applyBorder="1" applyAlignment="1">
      <alignment horizontal="center" vertical="center" wrapText="1"/>
    </xf>
    <xf numFmtId="0" fontId="38" fillId="0" borderId="1" xfId="49" applyFont="1" applyFill="1" applyBorder="1" applyAlignment="1">
      <alignment horizontal="center" vertical="center" wrapText="1"/>
    </xf>
    <xf numFmtId="0" fontId="38" fillId="0" borderId="1" xfId="0" applyFont="1" applyFill="1" applyBorder="1" applyAlignment="1">
      <alignment horizontal="center" vertical="center"/>
    </xf>
    <xf numFmtId="0" fontId="62" fillId="0" borderId="9" xfId="0" applyFont="1" applyFill="1" applyBorder="1" applyAlignment="1">
      <alignment horizontal="left" vertical="center" wrapText="1"/>
    </xf>
    <xf numFmtId="0" fontId="18" fillId="0" borderId="12" xfId="0" applyFont="1" applyFill="1" applyBorder="1" applyAlignment="1">
      <alignment horizontal="center" vertical="center" wrapText="1"/>
    </xf>
    <xf numFmtId="0" fontId="30" fillId="0" borderId="1" xfId="0" applyFont="1" applyFill="1" applyBorder="1" applyAlignment="1">
      <alignment horizontal="left" vertical="center" wrapText="1"/>
    </xf>
    <xf numFmtId="49" fontId="63" fillId="0" borderId="1" xfId="0" applyNumberFormat="1" applyFont="1" applyFill="1" applyBorder="1" applyAlignment="1">
      <alignment horizontal="center" vertical="center" wrapText="1"/>
    </xf>
    <xf numFmtId="49" fontId="64" fillId="0" borderId="1" xfId="0" applyNumberFormat="1" applyFont="1" applyFill="1" applyBorder="1" applyAlignment="1">
      <alignment horizontal="center" vertical="center" wrapText="1"/>
    </xf>
    <xf numFmtId="49" fontId="65" fillId="0" borderId="1" xfId="0" applyNumberFormat="1" applyFont="1" applyFill="1" applyBorder="1" applyAlignment="1">
      <alignment horizontal="center" vertical="center" wrapText="1"/>
    </xf>
    <xf numFmtId="49" fontId="64" fillId="0" borderId="4" xfId="0" applyNumberFormat="1" applyFont="1" applyFill="1" applyBorder="1" applyAlignment="1">
      <alignment horizontal="center" vertical="center" wrapText="1"/>
    </xf>
    <xf numFmtId="49" fontId="66" fillId="0" borderId="1" xfId="0" applyNumberFormat="1" applyFont="1" applyFill="1" applyBorder="1" applyAlignment="1">
      <alignment horizontal="left" vertical="center" wrapText="1"/>
    </xf>
    <xf numFmtId="49" fontId="66" fillId="0" borderId="1" xfId="0" applyNumberFormat="1" applyFont="1" applyFill="1" applyBorder="1" applyAlignment="1">
      <alignment horizontal="center" vertical="center" wrapText="1"/>
    </xf>
    <xf numFmtId="49" fontId="67" fillId="0" borderId="1" xfId="0" applyNumberFormat="1" applyFont="1" applyFill="1" applyBorder="1" applyAlignment="1">
      <alignment horizontal="center" vertical="center" wrapText="1"/>
    </xf>
    <xf numFmtId="49" fontId="58" fillId="0" borderId="1" xfId="0" applyNumberFormat="1" applyFont="1" applyFill="1" applyBorder="1" applyAlignment="1">
      <alignment horizontal="left" vertical="center" wrapText="1"/>
    </xf>
    <xf numFmtId="0" fontId="30" fillId="0" borderId="1"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59" fillId="0" borderId="1" xfId="0" applyFont="1" applyFill="1" applyBorder="1" applyAlignment="1">
      <alignment vertical="center" wrapText="1"/>
    </xf>
    <xf numFmtId="0" fontId="59" fillId="0" borderId="4" xfId="0" applyFont="1" applyFill="1" applyBorder="1" applyAlignment="1">
      <alignment horizontal="center" vertical="center" wrapText="1"/>
    </xf>
    <xf numFmtId="0" fontId="59" fillId="0" borderId="8" xfId="0" applyFont="1" applyFill="1" applyBorder="1" applyAlignment="1">
      <alignment horizontal="center" vertical="center" wrapText="1"/>
    </xf>
    <xf numFmtId="0" fontId="59" fillId="0" borderId="5" xfId="0" applyFont="1" applyFill="1" applyBorder="1" applyAlignment="1">
      <alignment horizontal="center" vertical="center" wrapText="1"/>
    </xf>
    <xf numFmtId="49" fontId="60" fillId="0" borderId="1" xfId="0" applyNumberFormat="1" applyFont="1" applyBorder="1" applyAlignment="1">
      <alignment horizontal="left" vertical="center" wrapText="1"/>
    </xf>
    <xf numFmtId="49" fontId="61" fillId="0" borderId="1" xfId="0" applyNumberFormat="1" applyFont="1" applyBorder="1" applyAlignment="1">
      <alignment horizontal="left" vertical="center" wrapText="1"/>
    </xf>
    <xf numFmtId="49" fontId="61" fillId="0" borderId="4" xfId="0" applyNumberFormat="1" applyFont="1" applyBorder="1" applyAlignment="1">
      <alignment horizontal="left" vertical="center" wrapText="1"/>
    </xf>
    <xf numFmtId="49" fontId="61" fillId="0" borderId="7" xfId="0" applyNumberFormat="1" applyFont="1" applyBorder="1" applyAlignment="1">
      <alignment horizontal="left" vertical="center" wrapText="1"/>
    </xf>
    <xf numFmtId="49" fontId="61" fillId="0" borderId="7" xfId="0" applyNumberFormat="1" applyFont="1" applyBorder="1" applyAlignment="1">
      <alignment horizontal="center" vertical="center" wrapText="1"/>
    </xf>
    <xf numFmtId="49" fontId="38" fillId="0" borderId="5" xfId="0" applyNumberFormat="1" applyFont="1" applyFill="1" applyBorder="1" applyAlignment="1">
      <alignment horizontal="center" vertical="center" wrapText="1"/>
    </xf>
    <xf numFmtId="0" fontId="38" fillId="0" borderId="5" xfId="0" applyNumberFormat="1" applyFont="1" applyFill="1" applyBorder="1" applyAlignment="1">
      <alignment horizontal="center" vertical="center" wrapText="1"/>
    </xf>
    <xf numFmtId="0" fontId="38" fillId="0" borderId="5" xfId="49" applyFont="1" applyFill="1" applyBorder="1" applyAlignment="1">
      <alignment horizontal="center" vertical="center" wrapText="1"/>
    </xf>
    <xf numFmtId="49" fontId="69" fillId="0" borderId="1" xfId="0" applyNumberFormat="1" applyFont="1" applyFill="1" applyBorder="1" applyAlignment="1">
      <alignment horizontal="center" vertical="center" wrapText="1"/>
    </xf>
    <xf numFmtId="49" fontId="38" fillId="0" borderId="1" xfId="0" applyNumberFormat="1" applyFont="1" applyFill="1" applyBorder="1" applyAlignment="1">
      <alignment horizontal="justify" vertical="center" wrapText="1"/>
    </xf>
    <xf numFmtId="49" fontId="38" fillId="0" borderId="5" xfId="0" applyNumberFormat="1" applyFont="1" applyFill="1" applyBorder="1" applyAlignment="1">
      <alignment horizontal="justify" vertical="center" wrapText="1"/>
    </xf>
    <xf numFmtId="0" fontId="70" fillId="0" borderId="1" xfId="0" applyFont="1" applyBorder="1" applyAlignment="1">
      <alignment horizontal="center" vertical="center" wrapText="1"/>
    </xf>
    <xf numFmtId="49" fontId="38" fillId="0" borderId="1" xfId="0" applyNumberFormat="1" applyFont="1" applyBorder="1" applyAlignment="1">
      <alignment horizontal="center" vertical="center" wrapText="1"/>
    </xf>
    <xf numFmtId="0" fontId="70" fillId="0" borderId="1" xfId="0" applyFont="1" applyBorder="1" applyAlignment="1">
      <alignment horizontal="center" vertical="center"/>
    </xf>
    <xf numFmtId="0" fontId="71" fillId="4"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49" fontId="71" fillId="0" borderId="1" xfId="0" applyNumberFormat="1" applyFont="1" applyFill="1" applyBorder="1" applyAlignment="1">
      <alignment horizontal="center" vertical="center" wrapText="1"/>
    </xf>
    <xf numFmtId="0" fontId="35" fillId="0" borderId="1" xfId="0" applyFont="1" applyFill="1" applyBorder="1" applyAlignment="1">
      <alignment horizontal="center" vertical="center" wrapText="1"/>
    </xf>
    <xf numFmtId="0" fontId="34" fillId="0" borderId="1" xfId="0" applyFont="1" applyFill="1" applyBorder="1" applyAlignment="1">
      <alignment horizontal="center" vertical="center"/>
    </xf>
    <xf numFmtId="49" fontId="38" fillId="0" borderId="4" xfId="0" applyNumberFormat="1" applyFont="1" applyBorder="1" applyAlignment="1">
      <alignment horizontal="center" vertical="center" wrapText="1"/>
    </xf>
    <xf numFmtId="0" fontId="31" fillId="0" borderId="13" xfId="0" applyFont="1" applyBorder="1" applyAlignment="1">
      <alignment horizontal="justify" vertical="center" wrapText="1"/>
    </xf>
    <xf numFmtId="0" fontId="71" fillId="4" borderId="1" xfId="0" applyFont="1" applyFill="1" applyBorder="1" applyAlignment="1">
      <alignment horizontal="left" vertical="center" wrapText="1"/>
    </xf>
    <xf numFmtId="0" fontId="31" fillId="0" borderId="1" xfId="0" applyFont="1" applyFill="1" applyBorder="1" applyAlignment="1">
      <alignment horizontal="center" vertical="center" wrapText="1"/>
    </xf>
    <xf numFmtId="0" fontId="71" fillId="0" borderId="1" xfId="0" applyFont="1" applyFill="1" applyBorder="1" applyAlignment="1">
      <alignment horizontal="justify" vertical="center"/>
    </xf>
    <xf numFmtId="49" fontId="71" fillId="0" borderId="1" xfId="0" applyNumberFormat="1" applyFont="1" applyFill="1" applyBorder="1" applyAlignment="1">
      <alignment horizontal="left" vertical="center" wrapText="1"/>
    </xf>
    <xf numFmtId="49" fontId="70"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left" vertical="center" wrapText="1"/>
    </xf>
    <xf numFmtId="49" fontId="64" fillId="3" borderId="1" xfId="0" applyNumberFormat="1" applyFont="1" applyFill="1" applyBorder="1" applyAlignment="1">
      <alignment horizontal="center" vertical="center" wrapText="1"/>
    </xf>
    <xf numFmtId="0" fontId="68" fillId="5" borderId="1" xfId="49" applyFont="1" applyFill="1" applyBorder="1" applyAlignment="1">
      <alignment horizontal="center" vertical="center" wrapText="1"/>
    </xf>
    <xf numFmtId="0" fontId="68" fillId="3" borderId="1" xfId="49" applyFont="1" applyFill="1" applyBorder="1" applyAlignment="1">
      <alignment horizontal="center" vertical="center" wrapText="1"/>
    </xf>
    <xf numFmtId="0" fontId="64" fillId="3" borderId="1" xfId="0" applyNumberFormat="1" applyFont="1" applyFill="1" applyBorder="1" applyAlignment="1">
      <alignment horizontal="center" vertical="center" wrapText="1"/>
    </xf>
    <xf numFmtId="0" fontId="59" fillId="3" borderId="1" xfId="49" applyFont="1" applyFill="1" applyBorder="1" applyAlignment="1">
      <alignment horizontal="center" vertical="center" wrapText="1"/>
    </xf>
    <xf numFmtId="0" fontId="68" fillId="0" borderId="1" xfId="49" applyFont="1" applyFill="1" applyBorder="1" applyAlignment="1">
      <alignment horizontal="center" vertical="center" wrapText="1"/>
    </xf>
    <xf numFmtId="0" fontId="67" fillId="0" borderId="1" xfId="0" applyFont="1" applyFill="1" applyBorder="1" applyAlignment="1">
      <alignment horizontal="center" vertical="center"/>
    </xf>
    <xf numFmtId="0" fontId="72" fillId="0" borderId="1" xfId="0" applyFont="1" applyFill="1" applyBorder="1" applyAlignment="1">
      <alignment horizontal="center" vertical="center"/>
    </xf>
    <xf numFmtId="49" fontId="73" fillId="0" borderId="1" xfId="0" applyNumberFormat="1" applyFont="1" applyBorder="1" applyAlignment="1">
      <alignment horizontal="center" vertical="center" wrapText="1"/>
    </xf>
    <xf numFmtId="49" fontId="73" fillId="0" borderId="1" xfId="0" applyNumberFormat="1" applyFont="1" applyFill="1" applyBorder="1" applyAlignment="1">
      <alignment horizontal="center" vertical="center" wrapText="1"/>
    </xf>
    <xf numFmtId="177" fontId="73" fillId="0" borderId="1" xfId="0" applyNumberFormat="1" applyFont="1" applyBorder="1" applyAlignment="1">
      <alignment horizontal="center" vertical="center" wrapText="1"/>
    </xf>
    <xf numFmtId="177" fontId="73" fillId="0" borderId="1" xfId="0" applyNumberFormat="1" applyFont="1" applyFill="1" applyBorder="1" applyAlignment="1">
      <alignment horizontal="center" vertical="center"/>
    </xf>
    <xf numFmtId="0" fontId="73" fillId="0" borderId="1" xfId="49" applyFont="1" applyFill="1" applyBorder="1" applyAlignment="1">
      <alignment horizontal="center" vertical="center" wrapText="1"/>
    </xf>
    <xf numFmtId="177" fontId="73" fillId="0" borderId="1" xfId="0" applyNumberFormat="1" applyFont="1" applyFill="1" applyBorder="1" applyAlignment="1">
      <alignment horizontal="center" vertical="center" wrapText="1"/>
    </xf>
    <xf numFmtId="0" fontId="73" fillId="0" borderId="1" xfId="49" applyFont="1" applyBorder="1" applyAlignment="1">
      <alignment horizontal="center" vertical="center" wrapText="1"/>
    </xf>
    <xf numFmtId="0" fontId="73" fillId="0" borderId="1" xfId="0" applyFont="1" applyBorder="1" applyAlignment="1">
      <alignment horizontal="center" vertical="center" wrapText="1"/>
    </xf>
    <xf numFmtId="0" fontId="37" fillId="0" borderId="4" xfId="0" applyNumberFormat="1" applyFont="1" applyFill="1" applyBorder="1" applyAlignment="1">
      <alignment horizontal="center" vertical="center" wrapText="1"/>
    </xf>
    <xf numFmtId="49" fontId="54" fillId="0" borderId="4" xfId="0" applyNumberFormat="1" applyFont="1" applyBorder="1" applyAlignment="1">
      <alignment horizontal="center" vertical="center" wrapText="1"/>
    </xf>
    <xf numFmtId="49" fontId="74" fillId="0" borderId="1" xfId="0" applyNumberFormat="1" applyFont="1" applyBorder="1" applyAlignment="1">
      <alignment horizontal="center" vertical="center" wrapText="1"/>
    </xf>
    <xf numFmtId="49" fontId="54" fillId="0" borderId="1" xfId="0" applyNumberFormat="1" applyFont="1" applyBorder="1" applyAlignment="1">
      <alignment horizontal="center" vertical="center" wrapText="1"/>
    </xf>
    <xf numFmtId="0" fontId="54" fillId="0" borderId="1" xfId="0" applyFont="1" applyBorder="1" applyAlignment="1">
      <alignment horizontal="center" vertical="center"/>
    </xf>
    <xf numFmtId="0" fontId="54" fillId="0" borderId="1" xfId="49" applyFont="1" applyBorder="1" applyAlignment="1">
      <alignment horizontal="center" vertical="center" wrapText="1"/>
    </xf>
    <xf numFmtId="49" fontId="54" fillId="0" borderId="5" xfId="0" applyNumberFormat="1" applyFont="1" applyBorder="1" applyAlignment="1">
      <alignment horizontal="center" vertical="center" wrapText="1"/>
    </xf>
    <xf numFmtId="178" fontId="54" fillId="0" borderId="1" xfId="0" applyNumberFormat="1" applyFont="1" applyBorder="1" applyAlignment="1">
      <alignment horizontal="center" vertical="center" wrapText="1"/>
    </xf>
    <xf numFmtId="49" fontId="54" fillId="0" borderId="8" xfId="0" applyNumberFormat="1" applyFont="1" applyBorder="1" applyAlignment="1">
      <alignment horizontal="center" vertical="center" wrapText="1"/>
    </xf>
    <xf numFmtId="0" fontId="54" fillId="0" borderId="1" xfId="0" applyFont="1" applyBorder="1" applyAlignment="1">
      <alignment horizontal="center" vertical="center" wrapText="1"/>
    </xf>
    <xf numFmtId="0" fontId="74" fillId="0" borderId="1" xfId="0" applyFont="1" applyBorder="1" applyAlignment="1">
      <alignment horizontal="center" vertical="center"/>
    </xf>
    <xf numFmtId="49" fontId="53"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57" fillId="0" borderId="1" xfId="0" applyFont="1" applyFill="1" applyBorder="1" applyAlignment="1">
      <alignment horizontal="center" vertical="center" wrapText="1"/>
    </xf>
    <xf numFmtId="0" fontId="57" fillId="0" borderId="1" xfId="0" applyFont="1" applyFill="1" applyBorder="1" applyAlignment="1">
      <alignment horizontal="center" vertical="center"/>
    </xf>
    <xf numFmtId="49" fontId="67" fillId="3" borderId="1" xfId="0" applyNumberFormat="1" applyFont="1" applyFill="1" applyBorder="1" applyAlignment="1">
      <alignment horizontal="left" vertical="center" wrapText="1"/>
    </xf>
    <xf numFmtId="49" fontId="64" fillId="3" borderId="1" xfId="0" applyNumberFormat="1" applyFont="1" applyFill="1" applyBorder="1" applyAlignment="1">
      <alignment horizontal="justify" vertical="center" wrapText="1"/>
    </xf>
    <xf numFmtId="0" fontId="59" fillId="0" borderId="1" xfId="0" applyFont="1" applyFill="1" applyBorder="1" applyAlignment="1">
      <alignment horizontal="justify" vertical="center"/>
    </xf>
    <xf numFmtId="49" fontId="25" fillId="3" borderId="1" xfId="0" applyNumberFormat="1" applyFont="1" applyFill="1" applyBorder="1" applyAlignment="1">
      <alignment horizontal="center" vertical="center" wrapText="1"/>
    </xf>
    <xf numFmtId="49" fontId="30" fillId="3" borderId="7" xfId="0" applyNumberFormat="1" applyFont="1" applyFill="1" applyBorder="1" applyAlignment="1">
      <alignment horizontal="justify" vertical="center" wrapText="1"/>
    </xf>
    <xf numFmtId="49" fontId="67" fillId="3" borderId="6" xfId="0" applyNumberFormat="1" applyFont="1" applyFill="1" applyBorder="1" applyAlignment="1">
      <alignment horizontal="justify" vertical="center" wrapText="1"/>
    </xf>
    <xf numFmtId="49" fontId="64" fillId="0" borderId="1" xfId="0" applyNumberFormat="1" applyFont="1" applyFill="1" applyBorder="1" applyAlignment="1">
      <alignment horizontal="justify" vertical="center" wrapText="1"/>
    </xf>
    <xf numFmtId="49" fontId="64" fillId="0" borderId="7" xfId="0" applyNumberFormat="1" applyFont="1" applyFill="1" applyBorder="1" applyAlignment="1">
      <alignment horizontal="center" vertical="center" wrapText="1"/>
    </xf>
    <xf numFmtId="49" fontId="64" fillId="0" borderId="6" xfId="0" applyNumberFormat="1" applyFont="1" applyFill="1" applyBorder="1" applyAlignment="1">
      <alignment horizontal="center" vertical="center" wrapText="1"/>
    </xf>
    <xf numFmtId="49" fontId="67" fillId="3" borderId="1" xfId="0" applyNumberFormat="1" applyFont="1" applyFill="1" applyBorder="1" applyAlignment="1">
      <alignment horizontal="center" vertical="center" wrapText="1"/>
    </xf>
    <xf numFmtId="49" fontId="64" fillId="3" borderId="7" xfId="0" applyNumberFormat="1" applyFont="1" applyFill="1" applyBorder="1" applyAlignment="1">
      <alignment horizontal="center" vertical="center" wrapText="1"/>
    </xf>
    <xf numFmtId="49" fontId="64" fillId="3" borderId="6" xfId="0" applyNumberFormat="1" applyFont="1" applyFill="1" applyBorder="1" applyAlignment="1">
      <alignment horizontal="center" vertical="center" wrapText="1"/>
    </xf>
    <xf numFmtId="0" fontId="59" fillId="3" borderId="1" xfId="49" applyFont="1" applyFill="1" applyBorder="1" applyAlignment="1">
      <alignment horizontal="left" vertical="center" wrapText="1"/>
    </xf>
    <xf numFmtId="0" fontId="73" fillId="0" borderId="1" xfId="0" applyFont="1" applyBorder="1" applyAlignment="1">
      <alignment horizontal="left" vertical="center" wrapText="1"/>
    </xf>
    <xf numFmtId="49" fontId="73" fillId="0" borderId="1" xfId="0" applyNumberFormat="1" applyFont="1" applyBorder="1" applyAlignment="1">
      <alignment horizontal="left" vertical="center" wrapText="1"/>
    </xf>
    <xf numFmtId="49" fontId="73" fillId="0" borderId="1" xfId="0" applyNumberFormat="1" applyFont="1" applyFill="1" applyBorder="1" applyAlignment="1">
      <alignment horizontal="left" vertical="center" wrapText="1"/>
    </xf>
    <xf numFmtId="49" fontId="73" fillId="0" borderId="1" xfId="0" applyNumberFormat="1" applyFont="1" applyFill="1" applyBorder="1" applyAlignment="1">
      <alignment vertical="center" wrapText="1"/>
    </xf>
    <xf numFmtId="0" fontId="53" fillId="0" borderId="1" xfId="49" applyFont="1" applyBorder="1" applyAlignment="1">
      <alignment horizontal="left" vertical="center" wrapText="1"/>
    </xf>
    <xf numFmtId="0" fontId="54" fillId="0" borderId="1" xfId="49" applyFont="1" applyBorder="1" applyAlignment="1">
      <alignment horizontal="left" vertical="center" wrapText="1"/>
    </xf>
    <xf numFmtId="0" fontId="39" fillId="0" borderId="1" xfId="49" applyFont="1" applyBorder="1" applyAlignment="1">
      <alignment horizontal="left" vertical="center" wrapText="1"/>
    </xf>
    <xf numFmtId="0" fontId="14" fillId="0" borderId="1" xfId="0" applyFont="1" applyBorder="1" applyAlignment="1">
      <alignment vertical="center" wrapText="1"/>
    </xf>
    <xf numFmtId="0" fontId="37" fillId="0" borderId="1" xfId="49" applyFont="1" applyBorder="1" applyAlignment="1">
      <alignment horizontal="left" vertical="center" wrapText="1"/>
    </xf>
    <xf numFmtId="0" fontId="54" fillId="0" borderId="1" xfId="0" applyFont="1" applyBorder="1">
      <alignment vertical="center"/>
    </xf>
    <xf numFmtId="49" fontId="74" fillId="0" borderId="1" xfId="0" applyNumberFormat="1" applyFont="1" applyBorder="1" applyAlignment="1">
      <alignment horizontal="left" vertical="center" wrapText="1"/>
    </xf>
    <xf numFmtId="49" fontId="37"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49" fontId="53" fillId="0" borderId="4" xfId="0" applyNumberFormat="1" applyFont="1" applyBorder="1" applyAlignment="1">
      <alignment horizontal="center" vertical="center" wrapText="1"/>
    </xf>
    <xf numFmtId="49" fontId="75" fillId="0" borderId="1" xfId="0" applyNumberFormat="1" applyFont="1" applyBorder="1" applyAlignment="1">
      <alignment horizontal="center" vertical="center" wrapText="1"/>
    </xf>
    <xf numFmtId="0" fontId="57" fillId="0" borderId="4" xfId="0" applyFont="1" applyFill="1" applyBorder="1" applyAlignment="1">
      <alignment horizontal="center" vertical="center" wrapText="1"/>
    </xf>
    <xf numFmtId="0" fontId="57" fillId="0" borderId="4" xfId="0" applyFont="1" applyFill="1" applyBorder="1" applyAlignment="1">
      <alignment horizontal="center" vertical="center"/>
    </xf>
    <xf numFmtId="49" fontId="53" fillId="0" borderId="1" xfId="0" applyNumberFormat="1" applyFont="1" applyFill="1" applyBorder="1" applyAlignment="1">
      <alignment horizontal="center" vertical="center" wrapText="1"/>
    </xf>
    <xf numFmtId="49" fontId="53" fillId="0" borderId="4" xfId="0" applyNumberFormat="1" applyFont="1" applyFill="1" applyBorder="1" applyAlignment="1">
      <alignment horizontal="center" vertical="center" wrapText="1"/>
    </xf>
    <xf numFmtId="0" fontId="40" fillId="0" borderId="4" xfId="0" applyNumberFormat="1" applyFont="1" applyFill="1" applyBorder="1" applyAlignment="1">
      <alignment horizontal="center" vertical="center" wrapText="1"/>
    </xf>
    <xf numFmtId="0" fontId="36" fillId="0" borderId="4" xfId="49" applyFont="1" applyFill="1" applyBorder="1" applyAlignment="1">
      <alignment horizontal="center" vertical="center" wrapText="1"/>
    </xf>
    <xf numFmtId="0" fontId="57" fillId="0" borderId="1" xfId="0" applyFont="1" applyBorder="1" applyAlignment="1">
      <alignment horizontal="left" vertical="center" wrapText="1"/>
    </xf>
    <xf numFmtId="0" fontId="76" fillId="0" borderId="1" xfId="0" applyFont="1" applyFill="1" applyBorder="1" applyAlignment="1">
      <alignment horizontal="center" vertical="center" wrapText="1"/>
    </xf>
    <xf numFmtId="0" fontId="57" fillId="0" borderId="5" xfId="0" applyFont="1" applyFill="1" applyBorder="1" applyAlignment="1">
      <alignment horizontal="center" vertical="center" wrapText="1"/>
    </xf>
    <xf numFmtId="49" fontId="67" fillId="0" borderId="0" xfId="0" applyNumberFormat="1" applyFont="1" applyFill="1" applyBorder="1" applyAlignment="1">
      <alignment horizontal="center" vertical="center" wrapText="1"/>
    </xf>
    <xf numFmtId="49" fontId="64" fillId="0" borderId="8" xfId="0" applyNumberFormat="1" applyFont="1" applyFill="1" applyBorder="1" applyAlignment="1">
      <alignment horizontal="center" vertical="center" wrapText="1"/>
    </xf>
    <xf numFmtId="49" fontId="64" fillId="0" borderId="5" xfId="0" applyNumberFormat="1" applyFont="1" applyFill="1" applyBorder="1" applyAlignment="1">
      <alignment horizontal="center" vertical="center" wrapText="1"/>
    </xf>
    <xf numFmtId="49" fontId="68" fillId="0" borderId="1" xfId="0" applyNumberFormat="1" applyFont="1" applyFill="1" applyBorder="1" applyAlignment="1">
      <alignment horizontal="center" vertical="center" wrapText="1"/>
    </xf>
    <xf numFmtId="49" fontId="77" fillId="0" borderId="1" xfId="0" applyNumberFormat="1" applyFont="1" applyFill="1" applyBorder="1" applyAlignment="1">
      <alignment horizontal="center" vertical="center" wrapText="1"/>
    </xf>
    <xf numFmtId="49" fontId="78" fillId="0" borderId="1" xfId="0" applyNumberFormat="1" applyFont="1" applyFill="1" applyBorder="1" applyAlignment="1">
      <alignment horizontal="center" vertical="center" wrapText="1"/>
    </xf>
    <xf numFmtId="0" fontId="77" fillId="3" borderId="1" xfId="0" applyFont="1" applyFill="1" applyBorder="1" applyAlignment="1">
      <alignment horizontal="center" vertical="center" wrapText="1"/>
    </xf>
    <xf numFmtId="0" fontId="79" fillId="0" borderId="4" xfId="0" applyNumberFormat="1" applyFont="1" applyFill="1" applyBorder="1" applyAlignment="1">
      <alignment horizontal="center" vertical="center" wrapText="1"/>
    </xf>
    <xf numFmtId="49" fontId="79" fillId="0" borderId="4" xfId="0" applyNumberFormat="1" applyFont="1" applyFill="1" applyBorder="1" applyAlignment="1">
      <alignment horizontal="center" vertical="center" wrapText="1"/>
    </xf>
    <xf numFmtId="0" fontId="79" fillId="0" borderId="1" xfId="0" applyNumberFormat="1" applyFont="1" applyFill="1" applyBorder="1" applyAlignment="1">
      <alignment horizontal="center" vertical="center" wrapText="1"/>
    </xf>
    <xf numFmtId="0" fontId="79" fillId="3" borderId="1" xfId="0" applyFont="1" applyFill="1" applyBorder="1" applyAlignment="1">
      <alignment horizontal="center" vertical="center"/>
    </xf>
    <xf numFmtId="177" fontId="39" fillId="0" borderId="1" xfId="0" applyNumberFormat="1" applyFont="1" applyFill="1" applyBorder="1" applyAlignment="1">
      <alignment horizontal="center" vertical="center"/>
    </xf>
    <xf numFmtId="0" fontId="39" fillId="0" borderId="1" xfId="49" applyFont="1" applyFill="1" applyBorder="1" applyAlignment="1" applyProtection="1">
      <alignment horizontal="center" vertical="center" wrapText="1"/>
    </xf>
    <xf numFmtId="177" fontId="39" fillId="0" borderId="1" xfId="0" applyNumberFormat="1" applyFont="1" applyFill="1" applyBorder="1" applyAlignment="1">
      <alignment horizontal="center" vertical="center" wrapText="1"/>
    </xf>
    <xf numFmtId="0" fontId="52" fillId="0" borderId="1" xfId="49" applyFont="1" applyFill="1" applyBorder="1" applyAlignment="1" applyProtection="1">
      <alignment horizontal="center" vertical="center" wrapText="1"/>
    </xf>
    <xf numFmtId="49" fontId="14" fillId="3" borderId="0" xfId="0" applyNumberFormat="1" applyFont="1" applyFill="1">
      <alignment vertical="center"/>
    </xf>
    <xf numFmtId="0" fontId="14" fillId="0" borderId="1" xfId="0" applyFont="1" applyBorder="1" applyAlignment="1">
      <alignment horizontal="center" vertical="center"/>
    </xf>
    <xf numFmtId="0" fontId="14" fillId="0" borderId="1" xfId="0" applyFont="1" applyBorder="1" applyAlignment="1" applyProtection="1">
      <alignment horizontal="center" vertical="center" wrapText="1"/>
      <protection locked="0"/>
    </xf>
    <xf numFmtId="49" fontId="14" fillId="0" borderId="1" xfId="0" applyNumberFormat="1" applyFont="1" applyBorder="1" applyAlignment="1">
      <alignment horizontal="center" vertical="center" wrapText="1"/>
    </xf>
    <xf numFmtId="49" fontId="14" fillId="3" borderId="1" xfId="0" applyNumberFormat="1" applyFont="1" applyFill="1" applyBorder="1">
      <alignment vertical="center"/>
    </xf>
    <xf numFmtId="0" fontId="14" fillId="0" borderId="1" xfId="0" applyNumberFormat="1" applyFont="1" applyFill="1" applyBorder="1" applyAlignment="1">
      <alignment horizontal="center" vertical="center" wrapText="1"/>
    </xf>
    <xf numFmtId="0" fontId="14" fillId="0" borderId="1" xfId="49" applyFont="1" applyFill="1" applyBorder="1" applyAlignment="1">
      <alignment horizontal="center" vertical="center" wrapText="1"/>
    </xf>
    <xf numFmtId="0" fontId="14" fillId="0" borderId="1" xfId="0" applyFont="1" applyFill="1" applyBorder="1" applyAlignment="1">
      <alignment horizontal="center" vertical="center"/>
    </xf>
    <xf numFmtId="49" fontId="64" fillId="0" borderId="1" xfId="0" applyNumberFormat="1" applyFont="1" applyFill="1" applyBorder="1" applyAlignment="1">
      <alignment horizontal="left" vertical="center" wrapText="1"/>
    </xf>
    <xf numFmtId="49" fontId="68" fillId="0" borderId="1" xfId="0" applyNumberFormat="1" applyFont="1" applyFill="1" applyBorder="1" applyAlignment="1">
      <alignment horizontal="left" vertical="center" wrapText="1"/>
    </xf>
    <xf numFmtId="49" fontId="59" fillId="0" borderId="1" xfId="0" applyNumberFormat="1" applyFont="1" applyFill="1" applyBorder="1" applyAlignment="1">
      <alignment horizontal="justify" vertical="center" wrapText="1"/>
    </xf>
    <xf numFmtId="49" fontId="30" fillId="0" borderId="1" xfId="0" applyNumberFormat="1" applyFont="1" applyFill="1" applyBorder="1" applyAlignment="1">
      <alignment horizontal="justify" vertical="center" wrapText="1"/>
    </xf>
    <xf numFmtId="49" fontId="79" fillId="0" borderId="1" xfId="0" applyNumberFormat="1" applyFont="1" applyFill="1" applyBorder="1" applyAlignment="1">
      <alignment horizontal="center" vertical="center" wrapText="1"/>
    </xf>
    <xf numFmtId="49" fontId="79" fillId="0" borderId="7" xfId="0" applyNumberFormat="1" applyFont="1" applyFill="1" applyBorder="1" applyAlignment="1">
      <alignment horizontal="center" vertical="center" wrapText="1"/>
    </xf>
    <xf numFmtId="49" fontId="15" fillId="3" borderId="1" xfId="0" applyNumberFormat="1" applyFont="1" applyFill="1" applyBorder="1" applyAlignment="1">
      <alignment horizontal="left" vertical="center" wrapText="1"/>
    </xf>
    <xf numFmtId="49" fontId="15" fillId="0" borderId="1" xfId="0" applyNumberFormat="1" applyFont="1" applyFill="1" applyBorder="1" applyAlignment="1">
      <alignment horizontal="left" vertical="center" wrapText="1"/>
    </xf>
    <xf numFmtId="49" fontId="39" fillId="0" borderId="1" xfId="0" applyNumberFormat="1" applyFont="1" applyFill="1" applyBorder="1" applyAlignment="1">
      <alignment vertical="center" wrapText="1"/>
    </xf>
    <xf numFmtId="49" fontId="30" fillId="0" borderId="1" xfId="0" applyNumberFormat="1" applyFont="1" applyFill="1" applyBorder="1" applyAlignment="1">
      <alignment vertical="center" wrapText="1"/>
    </xf>
    <xf numFmtId="0" fontId="39" fillId="0" borderId="1" xfId="49" applyFont="1" applyFill="1" applyBorder="1" applyAlignment="1" applyProtection="1">
      <alignment vertical="center" wrapText="1"/>
    </xf>
    <xf numFmtId="0" fontId="39" fillId="0" borderId="1" xfId="49" applyFont="1" applyFill="1" applyBorder="1" applyAlignment="1" applyProtection="1">
      <alignment horizontal="left" vertical="center" wrapText="1"/>
    </xf>
    <xf numFmtId="49" fontId="52" fillId="0" borderId="1" xfId="0" applyNumberFormat="1" applyFont="1" applyFill="1" applyBorder="1" applyAlignment="1">
      <alignment horizontal="center" vertical="center" wrapText="1"/>
    </xf>
    <xf numFmtId="49" fontId="25" fillId="0" borderId="1" xfId="0" applyNumberFormat="1" applyFont="1" applyFill="1" applyBorder="1" applyAlignment="1">
      <alignment vertical="center" wrapText="1"/>
    </xf>
    <xf numFmtId="49" fontId="80" fillId="0" borderId="1" xfId="0" applyNumberFormat="1" applyFont="1" applyFill="1" applyBorder="1" applyAlignment="1">
      <alignment vertical="center" wrapText="1"/>
    </xf>
    <xf numFmtId="49" fontId="72" fillId="0" borderId="1" xfId="0" applyNumberFormat="1" applyFont="1" applyFill="1" applyBorder="1" applyAlignment="1">
      <alignment vertical="center" wrapText="1"/>
    </xf>
    <xf numFmtId="49" fontId="14" fillId="0" borderId="1" xfId="0" applyNumberFormat="1" applyFont="1" applyBorder="1" applyAlignment="1">
      <alignment horizontal="left" vertical="center" wrapText="1"/>
    </xf>
    <xf numFmtId="0" fontId="14" fillId="0" borderId="1" xfId="0" applyFont="1" applyBorder="1" applyAlignment="1">
      <alignment horizontal="center" vertical="center" wrapText="1"/>
    </xf>
    <xf numFmtId="49" fontId="14" fillId="0" borderId="1" xfId="0" applyNumberFormat="1" applyFont="1" applyFill="1" applyBorder="1" applyAlignment="1">
      <alignment horizontal="left" vertical="center" wrapText="1"/>
    </xf>
    <xf numFmtId="49" fontId="33"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49" fontId="36" fillId="0" borderId="1" xfId="0" applyNumberFormat="1" applyFont="1" applyBorder="1" applyAlignment="1">
      <alignment horizontal="center" vertical="center" wrapText="1"/>
    </xf>
    <xf numFmtId="49" fontId="12" fillId="0" borderId="1" xfId="0" applyNumberFormat="1" applyFont="1" applyFill="1" applyBorder="1" applyAlignment="1">
      <alignment horizontal="left" vertical="center" wrapText="1"/>
    </xf>
    <xf numFmtId="0" fontId="12" fillId="0" borderId="1" xfId="0" applyFont="1" applyFill="1" applyBorder="1" applyAlignment="1">
      <alignment horizontal="center" vertical="center"/>
    </xf>
    <xf numFmtId="0" fontId="12" fillId="0" borderId="1" xfId="49"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25" fillId="0" borderId="1" xfId="49"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justify" vertical="center"/>
    </xf>
    <xf numFmtId="49" fontId="81" fillId="0" borderId="1" xfId="0" applyNumberFormat="1" applyFont="1" applyFill="1" applyBorder="1" applyAlignment="1">
      <alignment horizontal="center" vertical="center" wrapText="1"/>
    </xf>
    <xf numFmtId="49" fontId="81" fillId="0" borderId="1" xfId="0" applyNumberFormat="1" applyFont="1" applyFill="1" applyBorder="1" applyAlignment="1">
      <alignment horizontal="left" vertical="center" wrapText="1"/>
    </xf>
    <xf numFmtId="0" fontId="81" fillId="0" borderId="1" xfId="0" applyNumberFormat="1" applyFont="1" applyFill="1" applyBorder="1" applyAlignment="1">
      <alignment horizontal="center" vertical="center" wrapText="1"/>
    </xf>
    <xf numFmtId="0" fontId="38" fillId="0" borderId="10" xfId="0" applyFont="1" applyBorder="1" applyAlignment="1">
      <alignment horizontal="center" vertical="center" wrapText="1"/>
    </xf>
    <xf numFmtId="0" fontId="42" fillId="0" borderId="14" xfId="0" applyFont="1" applyBorder="1" applyAlignment="1">
      <alignment horizontal="left" vertical="center" wrapText="1"/>
    </xf>
    <xf numFmtId="0" fontId="38" fillId="0" borderId="14" xfId="0" applyFont="1" applyBorder="1" applyAlignment="1">
      <alignment horizontal="center" vertical="center" wrapText="1"/>
    </xf>
    <xf numFmtId="0" fontId="42" fillId="0" borderId="14" xfId="0" applyFont="1" applyBorder="1" applyAlignment="1">
      <alignment horizontal="center" vertical="center"/>
    </xf>
    <xf numFmtId="0" fontId="38" fillId="0" borderId="12" xfId="0" applyFont="1" applyBorder="1" applyAlignment="1">
      <alignment horizontal="center" vertical="center" wrapText="1"/>
    </xf>
    <xf numFmtId="49" fontId="26" fillId="0" borderId="0" xfId="0" applyNumberFormat="1" applyFont="1" applyFill="1" applyAlignment="1">
      <alignment vertical="center" wrapText="1"/>
    </xf>
    <xf numFmtId="0" fontId="38" fillId="0" borderId="11" xfId="0" applyFont="1" applyBorder="1" applyAlignment="1">
      <alignment vertical="center" wrapText="1"/>
    </xf>
    <xf numFmtId="0" fontId="42" fillId="0" borderId="15" xfId="0" applyFont="1" applyBorder="1" applyAlignment="1">
      <alignment vertical="center" wrapText="1"/>
    </xf>
    <xf numFmtId="0" fontId="38" fillId="0" borderId="16" xfId="0" applyFont="1" applyBorder="1" applyAlignment="1">
      <alignment vertical="center" wrapText="1"/>
    </xf>
    <xf numFmtId="0" fontId="54" fillId="0" borderId="15" xfId="0" applyFont="1" applyBorder="1" applyAlignment="1">
      <alignment vertical="center"/>
    </xf>
    <xf numFmtId="0" fontId="38" fillId="0" borderId="15" xfId="0" applyFont="1" applyBorder="1" applyAlignment="1">
      <alignment vertical="center" wrapText="1"/>
    </xf>
    <xf numFmtId="0" fontId="38" fillId="0" borderId="12" xfId="0" applyFont="1" applyBorder="1" applyAlignment="1">
      <alignment vertical="center" wrapText="1"/>
    </xf>
    <xf numFmtId="49" fontId="23" fillId="0" borderId="1" xfId="0" applyNumberFormat="1" applyFont="1" applyFill="1" applyBorder="1" applyAlignment="1">
      <alignment vertical="center" wrapText="1"/>
    </xf>
    <xf numFmtId="0" fontId="75" fillId="0" borderId="1" xfId="0" applyFont="1" applyFill="1" applyBorder="1" applyAlignment="1">
      <alignment horizontal="center" vertical="center" wrapText="1"/>
    </xf>
    <xf numFmtId="0" fontId="72" fillId="0"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0" fontId="0" fillId="0" borderId="1" xfId="0" applyBorder="1" applyAlignment="1">
      <alignment horizontal="center" vertical="center"/>
    </xf>
    <xf numFmtId="0" fontId="72" fillId="0" borderId="1" xfId="0" applyFont="1" applyFill="1" applyBorder="1" applyAlignment="1">
      <alignment horizontal="center" vertical="center" wrapText="1"/>
    </xf>
    <xf numFmtId="0" fontId="0" fillId="0" borderId="1" xfId="0" applyBorder="1" applyAlignment="1">
      <alignment horizontal="center"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1" xfId="49" applyFont="1" applyFill="1" applyBorder="1" applyAlignment="1">
      <alignment horizontal="left" vertical="center" wrapText="1"/>
    </xf>
    <xf numFmtId="49" fontId="14" fillId="0" borderId="0" xfId="0" applyNumberFormat="1" applyFont="1" applyFill="1" applyAlignment="1">
      <alignment horizontal="center" vertical="center" wrapText="1"/>
    </xf>
    <xf numFmtId="49" fontId="36" fillId="0" borderId="1" xfId="0" applyNumberFormat="1" applyFont="1" applyBorder="1" applyAlignment="1">
      <alignment horizontal="left" vertical="center" wrapText="1"/>
    </xf>
    <xf numFmtId="0" fontId="36" fillId="0" borderId="1" xfId="0" applyFont="1" applyBorder="1" applyAlignment="1">
      <alignment horizontal="left" vertical="center"/>
    </xf>
    <xf numFmtId="49" fontId="81" fillId="0" borderId="4" xfId="0" applyNumberFormat="1" applyFont="1" applyFill="1" applyBorder="1" applyAlignment="1">
      <alignment horizontal="left" vertical="center" wrapText="1"/>
    </xf>
    <xf numFmtId="0" fontId="38" fillId="0" borderId="17" xfId="0" applyFont="1" applyBorder="1" applyAlignment="1">
      <alignment horizontal="left" vertical="center" wrapText="1"/>
    </xf>
    <xf numFmtId="0" fontId="42" fillId="0" borderId="14" xfId="0" applyFont="1" applyBorder="1" applyAlignment="1">
      <alignment horizontal="center" vertical="center" wrapText="1"/>
    </xf>
    <xf numFmtId="0" fontId="34" fillId="0" borderId="14" xfId="0" applyFont="1" applyBorder="1" applyAlignment="1">
      <alignment horizontal="center" vertical="center" wrapText="1"/>
    </xf>
    <xf numFmtId="0" fontId="38" fillId="0" borderId="15" xfId="0" applyFont="1" applyBorder="1" applyAlignment="1">
      <alignment horizontal="left" vertical="center" wrapText="1"/>
    </xf>
    <xf numFmtId="0" fontId="25" fillId="0" borderId="15" xfId="0" applyFont="1" applyBorder="1" applyAlignment="1">
      <alignment vertical="center" wrapText="1"/>
    </xf>
    <xf numFmtId="0" fontId="0" fillId="0" borderId="15" xfId="0" applyBorder="1" applyAlignment="1">
      <alignment vertical="center"/>
    </xf>
    <xf numFmtId="0" fontId="12" fillId="0" borderId="1" xfId="0" applyFont="1" applyFill="1" applyBorder="1" applyAlignment="1">
      <alignment vertical="center" wrapText="1"/>
    </xf>
    <xf numFmtId="49" fontId="72" fillId="0" borderId="1" xfId="0" applyNumberFormat="1" applyFont="1" applyFill="1" applyBorder="1" applyAlignment="1">
      <alignment horizontal="left" vertical="center" wrapText="1"/>
    </xf>
    <xf numFmtId="0" fontId="16" fillId="0" borderId="1" xfId="0" applyFont="1" applyBorder="1" applyAlignment="1">
      <alignment horizontal="left" vertical="center" wrapText="1"/>
    </xf>
    <xf numFmtId="0" fontId="75" fillId="0" borderId="1" xfId="0" applyFont="1" applyFill="1" applyBorder="1" applyAlignment="1">
      <alignment horizontal="left" vertical="center" wrapText="1"/>
    </xf>
    <xf numFmtId="49" fontId="72" fillId="0" borderId="1" xfId="0" applyNumberFormat="1" applyFont="1" applyFill="1" applyBorder="1" applyAlignment="1">
      <alignment horizontal="center" vertical="center" wrapText="1"/>
    </xf>
    <xf numFmtId="0" fontId="76" fillId="0" borderId="1" xfId="0" applyFont="1" applyFill="1" applyBorder="1" applyAlignment="1">
      <alignment horizontal="left" vertical="center" wrapText="1"/>
    </xf>
    <xf numFmtId="0" fontId="82" fillId="0" borderId="1" xfId="0" applyFont="1" applyFill="1" applyBorder="1" applyAlignment="1">
      <alignment vertical="center" wrapText="1"/>
    </xf>
    <xf numFmtId="0" fontId="0" fillId="0" borderId="1" xfId="0" applyFont="1" applyBorder="1"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horizontal="center" vertical="center"/>
    </xf>
    <xf numFmtId="0" fontId="0" fillId="0" borderId="1" xfId="0" applyFill="1" applyBorder="1" applyAlignment="1">
      <alignment horizontal="center" vertical="center"/>
    </xf>
    <xf numFmtId="49" fontId="83" fillId="0" borderId="1" xfId="0" applyNumberFormat="1" applyFont="1" applyBorder="1" applyAlignment="1">
      <alignment horizontal="center" vertical="center" wrapText="1"/>
    </xf>
    <xf numFmtId="49" fontId="81" fillId="0" borderId="2" xfId="0" applyNumberFormat="1" applyFont="1" applyBorder="1" applyAlignment="1">
      <alignment vertical="center" wrapText="1"/>
    </xf>
    <xf numFmtId="0" fontId="0" fillId="0" borderId="1" xfId="0" applyFont="1" applyBorder="1">
      <alignment vertical="center"/>
    </xf>
    <xf numFmtId="0" fontId="75" fillId="3" borderId="1" xfId="0" applyFont="1" applyFill="1" applyBorder="1" applyAlignment="1">
      <alignment horizontal="center" vertical="center" wrapText="1"/>
    </xf>
    <xf numFmtId="0" fontId="0" fillId="0" borderId="1" xfId="0" applyBorder="1">
      <alignment vertical="center"/>
    </xf>
    <xf numFmtId="0" fontId="72" fillId="3" borderId="1" xfId="0" applyFont="1" applyFill="1" applyBorder="1" applyAlignment="1">
      <alignment horizontal="center" vertical="center" wrapText="1"/>
    </xf>
    <xf numFmtId="49" fontId="83" fillId="3" borderId="1" xfId="0" applyNumberFormat="1" applyFont="1" applyFill="1" applyBorder="1" applyAlignment="1">
      <alignment horizontal="center" vertical="center" wrapText="1"/>
    </xf>
    <xf numFmtId="49" fontId="84" fillId="0" borderId="1" xfId="0" applyNumberFormat="1" applyFont="1" applyFill="1" applyBorder="1" applyAlignment="1">
      <alignment horizontal="center" vertical="center" wrapText="1"/>
    </xf>
    <xf numFmtId="49" fontId="50" fillId="0" borderId="1" xfId="0" applyNumberFormat="1" applyFont="1" applyBorder="1" applyAlignment="1">
      <alignment horizontal="center" vertical="center" wrapText="1"/>
    </xf>
    <xf numFmtId="0" fontId="84" fillId="0" borderId="1" xfId="0" applyFont="1" applyBorder="1" applyAlignment="1">
      <alignment horizontal="center" vertical="center" wrapText="1"/>
    </xf>
    <xf numFmtId="0" fontId="50" fillId="0" borderId="1" xfId="49" applyFont="1" applyBorder="1" applyAlignment="1">
      <alignment horizontal="center" vertical="center" wrapText="1"/>
    </xf>
    <xf numFmtId="0" fontId="50" fillId="0" borderId="1" xfId="0" applyFont="1" applyBorder="1" applyAlignment="1">
      <alignment horizontal="center" vertical="center"/>
    </xf>
    <xf numFmtId="0" fontId="51" fillId="0" borderId="1" xfId="0" applyFont="1" applyBorder="1" applyAlignment="1">
      <alignment horizontal="center" vertical="center"/>
    </xf>
    <xf numFmtId="0" fontId="72" fillId="0" borderId="1" xfId="49" applyFont="1" applyFill="1" applyBorder="1" applyAlignment="1">
      <alignment horizontal="center" vertical="center" wrapText="1"/>
    </xf>
    <xf numFmtId="49" fontId="72" fillId="0" borderId="1" xfId="0" applyNumberFormat="1" applyFont="1" applyBorder="1" applyAlignment="1">
      <alignment horizontal="center" vertical="center" wrapText="1"/>
    </xf>
    <xf numFmtId="0" fontId="72" fillId="0" borderId="1" xfId="49" applyFont="1" applyBorder="1" applyAlignment="1">
      <alignment horizontal="center" vertical="center" wrapText="1"/>
    </xf>
    <xf numFmtId="49" fontId="75" fillId="0" borderId="1" xfId="0" applyNumberFormat="1" applyFont="1" applyFill="1" applyBorder="1" applyAlignment="1">
      <alignment horizontal="center" vertical="center" wrapText="1"/>
    </xf>
    <xf numFmtId="0" fontId="75" fillId="0" borderId="1" xfId="0" applyNumberFormat="1" applyFont="1" applyFill="1" applyBorder="1" applyAlignment="1">
      <alignment horizontal="center" vertical="center" wrapText="1"/>
    </xf>
    <xf numFmtId="0" fontId="75" fillId="0" borderId="1" xfId="49" applyFont="1" applyBorder="1" applyAlignment="1">
      <alignment horizontal="center" vertical="center" wrapText="1"/>
    </xf>
    <xf numFmtId="49" fontId="85" fillId="0" borderId="1" xfId="0" applyNumberFormat="1" applyFont="1" applyFill="1" applyBorder="1" applyAlignment="1">
      <alignment horizontal="left" vertical="center" wrapText="1"/>
    </xf>
    <xf numFmtId="0" fontId="85" fillId="0" borderId="1" xfId="0" applyFont="1" applyFill="1" applyBorder="1" applyAlignment="1">
      <alignment horizontal="left" vertical="center"/>
    </xf>
    <xf numFmtId="0" fontId="85" fillId="0" borderId="1" xfId="49" applyFont="1" applyFill="1" applyBorder="1" applyAlignment="1">
      <alignment horizontal="left" vertical="center" wrapText="1"/>
    </xf>
    <xf numFmtId="49" fontId="86" fillId="0" borderId="1" xfId="0" applyNumberFormat="1" applyFont="1" applyFill="1" applyBorder="1" applyAlignment="1">
      <alignment horizontal="left" vertical="center" wrapText="1"/>
    </xf>
    <xf numFmtId="0" fontId="83" fillId="0" borderId="1" xfId="0" applyFont="1" applyFill="1" applyBorder="1" applyAlignment="1">
      <alignment vertical="center" wrapText="1"/>
    </xf>
    <xf numFmtId="49" fontId="87" fillId="0" borderId="1" xfId="0" applyNumberFormat="1" applyFont="1" applyFill="1" applyBorder="1" applyAlignment="1">
      <alignment horizontal="center" vertical="center" wrapText="1"/>
    </xf>
    <xf numFmtId="0" fontId="0" fillId="0" borderId="1" xfId="0" applyFont="1" applyFill="1" applyBorder="1" applyAlignment="1">
      <alignment vertical="center" wrapText="1"/>
    </xf>
    <xf numFmtId="49" fontId="87" fillId="0" borderId="1" xfId="0" applyNumberFormat="1" applyFont="1" applyFill="1" applyBorder="1" applyAlignment="1">
      <alignment horizontal="left" vertical="center" wrapText="1"/>
    </xf>
    <xf numFmtId="0" fontId="0" fillId="0" borderId="1" xfId="0" applyFont="1" applyBorder="1" applyAlignment="1">
      <alignment horizontal="left" vertical="center" wrapText="1"/>
    </xf>
    <xf numFmtId="0" fontId="72" fillId="0" borderId="1" xfId="0" applyFont="1" applyFill="1" applyBorder="1" applyAlignment="1">
      <alignment horizontal="left" vertical="center" wrapText="1"/>
    </xf>
    <xf numFmtId="0" fontId="83" fillId="0" borderId="1" xfId="0" applyFont="1" applyBorder="1" applyAlignment="1">
      <alignment horizontal="left" vertical="center" wrapText="1"/>
    </xf>
    <xf numFmtId="0" fontId="47" fillId="0" borderId="1" xfId="0" applyFont="1" applyBorder="1" applyAlignment="1">
      <alignment horizontal="left" vertical="center" wrapText="1"/>
    </xf>
    <xf numFmtId="0" fontId="80" fillId="0" borderId="1" xfId="0" applyFont="1" applyFill="1" applyBorder="1" applyAlignment="1">
      <alignment horizontal="center" vertical="center" wrapText="1"/>
    </xf>
    <xf numFmtId="49" fontId="75" fillId="0" borderId="1" xfId="0" applyNumberFormat="1" applyFont="1" applyFill="1" applyBorder="1" applyAlignment="1">
      <alignment horizontal="left" vertical="center" wrapText="1"/>
    </xf>
    <xf numFmtId="0" fontId="88" fillId="0" borderId="1" xfId="0" applyFont="1" applyFill="1" applyBorder="1" applyAlignment="1">
      <alignment vertical="center" wrapText="1"/>
    </xf>
    <xf numFmtId="0" fontId="82" fillId="0" borderId="1" xfId="0" applyFont="1" applyBorder="1">
      <alignment vertical="center"/>
    </xf>
    <xf numFmtId="0" fontId="76" fillId="0" borderId="1" xfId="0" applyFont="1" applyFill="1" applyBorder="1" applyAlignment="1">
      <alignment vertical="center" wrapText="1"/>
    </xf>
    <xf numFmtId="0" fontId="75" fillId="0" borderId="1" xfId="0" applyFont="1" applyFill="1" applyBorder="1" applyAlignment="1">
      <alignment vertical="center" wrapText="1"/>
    </xf>
    <xf numFmtId="49" fontId="17" fillId="0" borderId="1" xfId="0" applyNumberFormat="1" applyFont="1" applyFill="1" applyBorder="1" applyAlignment="1">
      <alignment horizontal="left" vertical="center" wrapText="1"/>
    </xf>
    <xf numFmtId="49" fontId="48" fillId="0" borderId="1" xfId="0" applyNumberFormat="1" applyFont="1" applyBorder="1" applyAlignment="1">
      <alignment horizontal="left" vertical="center" wrapText="1"/>
    </xf>
    <xf numFmtId="49" fontId="32" fillId="0" borderId="1" xfId="0" applyNumberFormat="1" applyFont="1" applyBorder="1" applyAlignment="1">
      <alignment horizontal="center" vertical="center" wrapText="1"/>
    </xf>
    <xf numFmtId="49" fontId="32" fillId="3" borderId="1" xfId="0" applyNumberFormat="1" applyFont="1" applyFill="1" applyBorder="1" applyAlignment="1">
      <alignment horizontal="center" vertical="center" wrapText="1"/>
    </xf>
    <xf numFmtId="49" fontId="50" fillId="0" borderId="1" xfId="0" applyNumberFormat="1" applyFont="1" applyBorder="1" applyAlignment="1">
      <alignment horizontal="left" vertical="center" wrapText="1"/>
    </xf>
    <xf numFmtId="49" fontId="84" fillId="0" borderId="1" xfId="0" applyNumberFormat="1" applyFont="1" applyBorder="1" applyAlignment="1">
      <alignment horizontal="left" vertical="center" wrapText="1"/>
    </xf>
    <xf numFmtId="49" fontId="84" fillId="0" borderId="1" xfId="0" applyNumberFormat="1" applyFont="1" applyBorder="1" applyAlignment="1">
      <alignment vertical="center" wrapText="1"/>
    </xf>
    <xf numFmtId="0" fontId="89" fillId="0" borderId="1" xfId="6" applyFont="1" applyBorder="1">
      <alignment vertical="center"/>
    </xf>
    <xf numFmtId="49" fontId="72" fillId="3" borderId="1" xfId="0" applyNumberFormat="1" applyFont="1" applyFill="1" applyBorder="1" applyAlignment="1">
      <alignment horizontal="left" vertical="center" wrapText="1"/>
    </xf>
    <xf numFmtId="49" fontId="72" fillId="0" borderId="1" xfId="0" applyNumberFormat="1" applyFont="1" applyBorder="1" applyAlignment="1">
      <alignment horizontal="left" vertical="center" wrapText="1"/>
    </xf>
    <xf numFmtId="49" fontId="72" fillId="3" borderId="1" xfId="0" applyNumberFormat="1" applyFont="1" applyFill="1" applyBorder="1" applyAlignment="1">
      <alignment vertical="center" wrapText="1"/>
    </xf>
    <xf numFmtId="49" fontId="75" fillId="3" borderId="1" xfId="0" applyNumberFormat="1" applyFont="1" applyFill="1" applyBorder="1" applyAlignment="1">
      <alignment horizontal="left" vertical="center" wrapText="1"/>
    </xf>
    <xf numFmtId="49" fontId="75" fillId="0" borderId="1" xfId="0" applyNumberFormat="1" applyFont="1" applyBorder="1" applyAlignment="1">
      <alignment horizontal="left" vertical="center" wrapText="1"/>
    </xf>
    <xf numFmtId="0" fontId="43" fillId="0" borderId="1" xfId="0" applyNumberFormat="1" applyFont="1" applyFill="1" applyBorder="1" applyAlignment="1" quotePrefix="1">
      <alignment horizontal="center" vertical="center" wrapText="1"/>
    </xf>
    <xf numFmtId="49" fontId="47" fillId="0" borderId="1" xfId="0" applyNumberFormat="1" applyFont="1" applyFill="1" applyBorder="1" applyAlignment="1" quotePrefix="1">
      <alignment horizontal="center" vertical="center" wrapText="1"/>
    </xf>
    <xf numFmtId="0" fontId="49" fillId="0" borderId="1" xfId="0" applyFont="1" applyBorder="1" quotePrefix="1">
      <alignment vertical="center"/>
    </xf>
    <xf numFmtId="0" fontId="49" fillId="0" borderId="1" xfId="0" applyFont="1" applyBorder="1" applyAlignment="1" quotePrefix="1">
      <alignment horizontal="center" vertical="center"/>
    </xf>
    <xf numFmtId="0" fontId="38" fillId="0" borderId="1" xfId="0" applyNumberFormat="1" applyFont="1" applyFill="1" applyBorder="1" applyAlignment="1" quotePrefix="1">
      <alignment horizontal="center" vertical="center" wrapText="1"/>
    </xf>
    <xf numFmtId="0" fontId="38" fillId="0" borderId="5" xfId="0" applyNumberFormat="1" applyFont="1" applyFill="1" applyBorder="1" applyAlignment="1" quotePrefix="1">
      <alignment horizontal="center" vertical="center" wrapText="1"/>
    </xf>
    <xf numFmtId="0" fontId="71" fillId="4" borderId="1" xfId="0" applyFont="1" applyFill="1" applyBorder="1" applyAlignment="1" quotePrefix="1">
      <alignment horizontal="center" vertical="center" wrapText="1"/>
    </xf>
    <xf numFmtId="0" fontId="68" fillId="5" borderId="1" xfId="49" applyFont="1" applyFill="1" applyBorder="1" applyAlignment="1" quotePrefix="1">
      <alignment horizontal="center" vertical="center" wrapText="1"/>
    </xf>
    <xf numFmtId="0" fontId="68" fillId="0" borderId="1" xfId="49" applyFont="1" applyFill="1" applyBorder="1" applyAlignment="1" quotePrefix="1">
      <alignment horizontal="center" vertical="center" wrapText="1"/>
    </xf>
    <xf numFmtId="49" fontId="31" fillId="0" borderId="1" xfId="0" applyNumberFormat="1" applyFont="1" applyFill="1" applyBorder="1" applyAlignment="1" quotePrefix="1">
      <alignment horizontal="left" vertical="center" wrapText="1"/>
    </xf>
    <xf numFmtId="0" fontId="57" fillId="0" borderId="1" xfId="0" applyFont="1" applyFill="1" applyBorder="1" applyAlignment="1" quotePrefix="1">
      <alignment horizontal="center" vertical="center" wrapText="1"/>
    </xf>
    <xf numFmtId="49" fontId="39" fillId="0" borderId="1" xfId="0" applyNumberFormat="1" applyFont="1" applyFill="1" applyBorder="1" applyAlignment="1" quotePrefix="1">
      <alignment horizontal="left" vertical="center" wrapText="1"/>
    </xf>
    <xf numFmtId="0" fontId="42" fillId="0" borderId="14" xfId="0" applyFont="1" applyBorder="1" applyAlignment="1" quotePrefix="1">
      <alignment horizontal="left" vertical="center" wrapText="1"/>
    </xf>
    <xf numFmtId="0" fontId="42" fillId="0" borderId="15" xfId="0" applyFont="1" applyBorder="1" applyAlignment="1" quotePrefix="1">
      <alignment vertical="center" wrapText="1"/>
    </xf>
    <xf numFmtId="0" fontId="72" fillId="0" borderId="1" xfId="0" applyNumberFormat="1" applyFont="1" applyFill="1" applyBorder="1" applyAlignment="1" quotePrefix="1">
      <alignment horizontal="center" vertical="center" wrapText="1"/>
    </xf>
    <xf numFmtId="0" fontId="72" fillId="0" borderId="1" xfId="49" applyFont="1" applyFill="1" applyBorder="1" applyAlignment="1" quotePrefix="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2.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0</xdr:row>
      <xdr:rowOff>127000</xdr:rowOff>
    </xdr:from>
    <xdr:to>
      <xdr:col>0</xdr:col>
      <xdr:colOff>63500</xdr:colOff>
      <xdr:row>0</xdr:row>
      <xdr:rowOff>190500</xdr:rowOff>
    </xdr:to>
    <xdr:sp>
      <xdr:nvSpPr>
        <xdr:cNvPr id="3" name="KGD_Gobal1" descr="lskY7P30+39SSS2ze3CC/KRWxJ5gTOBSLSREgbqiGzTUDMseQUn7qKQfQ4Ytdv4rgWDX8q5MmkDhrRuj3icxe4xaQ9ACmrT9Dwgpoy4a647QYH7kzR2kHDc5cYMCpLJhwjI4ANIUO4+7L7DmPeqc4Gyr8pStW05bmVCweFu4xxvU6ucfyZYOZZiqUj417sUsG6ixE7MrgcLVEtvfv9lpPcHVZeWjD9VglcVujW4nkZaKLhbHrz4yQ++UVp0gpz6lO6tBDhMJqqcC5I59YJZc7x8HSBVh3J7vpbLmGx998SHxzeuyg0XjgL47U4RA73SxfdE9pav2gSz0x4ct1UiAOpHAJYLwznW3DPoN9rlHvMBGeIQOFzom57qRr2Soqjvzde9NPHGqMgPqqZKFeIjdGt6/Bnztqb00KYRxTKhC7HopSFrY/JbpbNnoFU5z+ks2BfPFfuvCaz3lRYGmPjTtROOy2aYpFKES7ZZ0XK2Jl+h9TaaaalnlUNvdtv99xpVBsuUtg0lom6+Mjn+okJEskD6v6mlLd9NrnwQxx/CrxCxcgUNPFpgxZnWXD2gbpLcnRniEDhc6Jue6ka9kqKo78yH8EMJzeEFN7asYvTn7y2g+Jtgpddc8b9rKUzvIZeZvxWBmxCzkSyg0zU8Ndx4FUJZDt/nlbdEPR2enQdtanNOxAezWYtKqOFooRVmI1sMODzcE5EE42JWghrzX3ZryWsRxoOAL99nNgalgbP8YxWJ7kYnHXrUHbs1gN35c90qvgJPx2xxdzr5c/BOR9ryjIiyChK+X8nVkJp+XrXAOpH4tfK0C8GAUCM0JT6F8ZjuUDW4aBH3WBdrkCpd3aWaVwLlBGEhlJCqrtu7CYsbxiRBjr3DXQf+Fdqd6vQbwPJPCQJkBcMAxoa9a9Na9FiVFlB8grOmFeVwCal1reOEHFcDnb4MgCLNstj/UPPIdSiH0o1BNIpBDfp0mvTJMcls1xw=="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4" name="KGD_KG_Seal_11" descr="BuyI+xt4f95dHo2C14d2KwhgdZlb6Wtv1rvxHq4yKiydHCymB9heI33pOnohgS0jRnQEpVWG6tw8XbGRcFF+BmMA7UktHzTjeXkN+jSUN91qQogfgz8NqNkfUC+bGkrW3X4Yv0BnFWkhxGNW6OqS7plgtr/+TnWK8HCnt43uw5M07HiPPpxQ79pIKat9iQZjmqWDTrZPs3nK6KPecnArnRyxD899TdJJDGhXf1ByrLa3jw7or5gJF+Gx9oe1QpRNhgKmoJB6lKH0OGKqaQ5ePKgAyFS2/Vr/gQ9ibtxxR36SlL3P8OmzyJgCK9typx/Qi/yocfaqcTxKXDD7pWwPCyirzbdVqmmrTziSlnBE352DYM1ERjY4chOZYr8+fbAU11X9pj/OvNioWrCEqxsbLDco3tjshQmAZSA4zeQBee9uMlr5i1T06Y+UwnDusKIjxzWs8uYYVpuIGpMTI20rC2N5ToIcl3jIRTD78tV+ofo/dMcr66Db1UAeSnTFUEhDGvX/egozv0b1tjhlouSMm0xxgz7Y5Gg8KWVXOOKC4tE3V/oTajyTtHiS6Mg8Qdhnh50CuiRbEDTy5ChTJqP/SeXvS0HsyGdp9f1rQhvWLAwziEPBHYVmFoprE2wSkkp6XIGalYJp63X7UtX04eCvEsjpYmpr22JdbIMhw5lim5BIBezcn96DO769eKK6T+KbTlNQvuSdXYZRtyn21R90aSvg97xZrFkmxkVKfc/2RAmzWViRTuvXX2l4bWPHSRGo+92Iducn/tnj3moR0iBD+RIOiUw9xKCPrkCvpF04oXh7U+EOteofWb1ezkMA7WYhOSRchs2LFp8vGfEkQOSBgqs4gTPx9QTr9J2cNP0kK/p5PRMn02HpzVIbvKmda4FjyfY1Qp1/ao9+1kODFP8pFcD1RpNcStc5mDzXYmoFBGHJbVj5Czzb0+tTha2vkaCxXITB8oIgjfiIVXZOWhMZ193jvTo8zxJwcu+vBv+5FSg3PuLUqN/Y/YR+QLT8tP0OIvxRWYgGlF3UVXiLKB8xutDKNsJ4kmYs67NMr9Hwxp/TjOZ0aWDo9OpvKLdKydNAgI1dqtYITc1NPW9BAwxmY+0YkpSnHgdVWn2G/YXWpnbdcp4hS4faSWVBR8CBQT5nhSdnD8VFLG3DHnJZ3UoFNovhKlAcEmC5TJ2QCdx5l6zbuZHuvdG0U271ABaDec4C74QlzOlw40v7maIruCkvJCsW/9iDpZyVUBBLVEjC702Nm9d3lXR7aCp3u+QVIWOAfwNoeo1hf6DA64OGw3qgdvi8O3LzwV+z8S6rJPBHV77WpaIOSNooH1qPElqPAF7UBkHHDvnUbqO6Iv5iOKBwdf83AEwSTq2Hq6nIsBzJ+WCodJdX86rH6hVO30BYaJLzjOJUSM+0SLMdSNt/NWRA5tCbu/4SemJ3roW58ZWuFxv67v7gs6Ebt90O6OL2zNobK3E7R0otXa//WTnlAZNHSlc9xYTehOnG4ZS12oK4ydhE2gUOZo/A1zKxxvX3SfqmiYdWowigAB5a9ZeLPdzgssH0+Ws569tpbG25xEoxE7nJr2jx4N7sw6zblhNsUSph8fVKDP56pNMviigszTFASEcl5J3UWxu//SbElLxH9TrZ2hd9TJ82zNUOnUSeoyBoRU1Fv7h0KNfv1j3W0QehNkDqmwVjrPkR3vSAmIX0JKTinsXxo27qSaTdbWVl9qLfei7idjDdcJzbOHHDGxo5L3LFSPXpW2A0e8FY0inrbkXuXU8CFw7groSftYh06Bee4y0GpC3TfOJ1d6Xn7Vt9l/Jxz7C27a3pogHY0q7FP0V2G8BIh8d4EjwfE70LcCBLKtVuXk+Z6GPMYoiVXJe4k3/8YlTTIKdpZ/rO29Zygu28qNO81sq4ivI7mAt8GRsxOButFA4VwLHClTL/joXtqDpDJUpkO2uJiFHj06XZWCJctHcB59dX/dgck3v1eQb+jbfRW6ZgqUlmPuijPw5eO+43WjxFGefjEz7mEOiYl9qF8mVSdyJkJV/P9vVjdy4hPJo0qcdm8TkGEmKwSp/r4MbbtOpzSHxxvg9LjXJJ5XNs7kcF3eBfmbzifpNQSvpqJKaiZrtYHs/ym87pCry9OgkcKz1/IN4U/knPfRgOnLJVw40tZW72ULnm+vYqr+hAhGE9WMOxM+zzhom1uZWdT45bMCebMhl85CY+oBRcjxOa7G7lAZ7p526Ef8/FV4CeSUE//6gL+owCuo5sbTdEasB5MZe3mwF8hzNou07+CsXCbmzaFMB6m/nEtaDiFh5fBUM+YY12+jZ7Ol9xDDOhp9CEjZUo22p9fZ4cIQuVWsQSgl12ys0o9UFDcJk7L3bWJRS9lmjaKZM+jVwwTTVRXiqEw8sSP5bY+7mCZtLBcfWI1geA/dYQEBfNB8QDHnIBPD74f1et/3K61t3NTMvy/DTH0ChcpRxbQ72EZpjw8EfpbsFHKv2JMSe6uEaLt3KGCwhEWhAEQb9j2Q5Rv85h/+Vb2jlFtqvRdZtDRjrNagOTXDWldKiVMHnJSjPr7/qxgWRPmP7Oq4xdZSb8Qga5QBwrMpxqtMrbdqcIjGXSlQDCH+r+vkt7D5aQwKhUjHg3yY2XgPnIem1JzUyxvICxzOsbkWo9hpOcALvZLWw44QNyfK0Oa3i3jyGfTCsxVz2Yc9rD2o4IobGuYoZnVcyCYL5N0UYOWwNjP9gOMzCHXk70WQWbXNAVd8VpQXX7Jz7lptk4RFgEUxovQ99WIFfQ0l9KYXL7U1ERZ1L/jVb8SqtWQ5Q/fki7ARFOVWnjxLk80Fqit+SRLuKUhSLEj0Uw79HtOCY7lLDjupJ0A25Hs16dJvD/AsdtGwyXj8I1wdUy11mgEbbSAHcPck0NI9p9CaR2SDnYVdtTd1LCg/qZqDe+vfXQTio+x8spGcUN2N8K45Q5o8dw7JJ1Jno2Y2/p1hTOBAm2eTVQ80i/p/Xkd5gl3WDvdQ3b2aJNr5cfYrMHsUQTKD+YetUozQVcQEJM2S2HJDfxpr18vqrx0atR+J6EbuhcxlV3zaQLIvCrk6eblVVQCsGU8ZuTQjCuWDBvdXz5"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5" name="KGD_KG_Seal_12" descr="B9CDgUEbI5yfrrPvHAW2mFlnCc20wj8HToBsynUJOzYXoAXYOsoaSzE49GtYxv8Fz7DrYLgWTTtk/OF9oRdEKDB1hfrh9uDllVpUX0DLqbpU0KcVO3kXKBwvQIi0NbALn8vz69ZbrwU2KKelZvNXPmS7k2O+8aiDqMRT1UlJtM4GkNYGbxAhNKfAIg3eO2odlggH+RyQpm+AyeieQvAs/XbyvDHwq0TlCJKzDcVJAvvhM6rTq/eyZtPYP0DGBn0uEcHTHVTKC/E5b6KsgoglLFbzmurqxOfq+EFEZkLEcAMjO0oJE2SQCUmIYwuJP8iDrGQtCSZKNJZN2pD7sLebh9X7tQ/hhY7hPIJipiyGktzHhheTx4Fpp+c/QozRaQTXNxlxPDrFhC9t0cBJm4K11aBh7QjavJTsJyf8d8KQ5D05IMjoeJHcw8VIEtuZDssnDI50PiBYVPkzSbSYWHmifWmsyWIICz3Yrdoha84C4sgNeaVV6Ng1Hlai6fOGS91SPz8uTkvyTEjZHy+cNc37VieptdH2RthmZSNQeAS08hYS8V3kMeacgGVbaIxS8aO8iK+4MLdKDFGiUb7tNrTP3IPHWEoj8wL5fpDGzK92zKwWYnLxI0L9TTje6xf+/GQre8SwOncw7f6BwW8G52bnJ553lQo2ttQYP+DzM0MEtUJnL3rXzFEop1lZjGMK2CW3UogqHtaOL4mpNx3MtE8DoJAzUyyb9wNO+l7ureeaWj0I0s2TBGydrQbdhf4DDeEemlqTDpp2T4vS5kdAzcvxSRbwYiCRgJi0f6JoE435xOQYU1nE9j5qEhXnvfxHFvLGlT0a8O4t62bdc6SpqUuQRzNoVX3pV/C3q6z5qkpA3zsxylJIamsAf03vb0BPu86GN3GmpvMaE4YM0bBn0loyjdN61JRHI0rxi9chnWyY4aklNhl+J7y/ij7PwNoI7M33PWpUUe2JC0aDrc1ZXDlMyZJA0F3HohXoKS6dNmVRSBG8xH0dTnXy2aqa/henargXtjL5KGssOUMiK9+rpcmz3acfi2zlJqIauUX9DZzW8iuNLA1UdMPJM98YINdRSDg0cD6pHrJWSX+TPwKY+Ip25ym9yjX5ihlnzbbMReX9EVxxuFY0kHgGnEgKqVpSLhRcaw0vVeKzpErRG7U0qNdv+mzyN1bXCCk3NSe334v/mvapCYg/2Vr1WHrR8rkfBxDPxOLTq++85Toewkh8AESPP997Q0JYd+ZWCgWTsyLcWmWwWlLPUq9gNXDItVH++7rbu9HRKXXKzaV42PY33flK7wajW+NZTN6dThCj7vpRlMIQjQM3Sfw/rRNJl+qkqlB+guRwoEboMhLAN8RrE78NOAerShoFFN362JEEA2fXAjzRgLTi6gz7uk+fqNjZ1FyqCDegANR3+0yoTdv7mdgyFyrprZPk+d6CP29NeG79LV1BHYIFuY1PjX3GyS6JlwP+24u+QChSG32C/qsRGsr6xs/8MA2UpEgau++4V0+HpGZEgwkZ5HmQCtIJbrfPpbHiDTZS59zj+hfoiKuGPiQhPcmiYL7Yofeeqrj0jsOkwpHS1RoVchmsrqpIf//+/KgkqqglT3/FxJqjkNwK2dyWjrXYlzJt5OELbgH4NGFUL1aMLO/+8RjGY2auKUSe40/fJF+RvSqveT1XeF7u01zKwJ5I7nU13VqQBATfOGMsXZsju9YwQcB8ub7cq3UORgZG+DjeXFe0vBKj4fSToRq6mjm5F/oqpCH5yop6qBhA8tesACMA2mioCjW8iEBto7C5uwNlwmKR3ZeHcwguwVAxr9aFIqk7bpTJulKWszp731zcz58eQZoJLN2qkWTucZOKE6bT55MBLu6g0Hq1o3DNdPX0c2Be9r7yEUW2DUaztvOUOTTaJ3XxoM1TXZbjWRPg3FFht5wHRcO+FuDa4xJKny7S3fC+77NXIFDqzaoVyVygC0q3fuVl5aFE7YIHWOPmKO3ncv+AxpAjBd5qpZNmtjqyoHt9UK4jFVVOWx4XrQbbJ9xTR3GGCDzt36AxbLBrm70AtDHAzryqJItwTYrQwGC8LwLTo+WWJ40NwmBPXc9Hi4xsMfbvVQuJJkzriwBY8nhR5dpciEXaR2gDiJY0w32RYulaRKjpdvFSTlANjy7ULjacCFC1YbQqR3Sb7PZwotzxzGUu3uEKCcpGi1RxyYl9qwQWOvqPFQsk+9/ODB8xnDtGqPk7QHBNadKQnArlCHtbBMfo0NaUUG4qugIoP3wRYgOkReDYjrJZYZjZRHJ5pCYcSenTbGvPag649fMksKjwYa23FKQauRWJBIbpsST+TBVxtW5SwMJ5ABd24QMU3BROKsk6EP98fEx6/GGdGa35vxw4AQk3TCuQ3EVBC7ORdLH8ISAt7T6ngQkvSGam8BP7FqC2Vd6LBA+oBzzh8ZCL0K198XvStUCyXqBDBDmlnsRpWD1nI6nXKMcFVB8oZV7VSH8zUlTEI8cKD0GT1mi9JWLRkg+zTWo0eMXgykzhAeQsQrHCnoJI6ix0337uQEIW7dTiSfQ8+0PeXZ0xZQWcVR4jW4iHgq5lTdzzhzSaFYp34yUlz2PYJke+I47Y1cR9UX3CuqJlg8+kna9zTigtAe9+4sYg/q77Yj3jhCvt5aSDdEUqhrt/HlqDXayqrGkjEBGtMyb13RQbBu1R3SPGpI51vRBFd2GEnEvFPyZqQ9ovCRjcYkk1X+aTVEpR8v/6sebWVnm5+LrMjJ6B9OKUr1HsDQQsPjduQk5R/ujudCBLxn8fU7KUVJoa6+4ObLGkYQglYdd8SzL+UUokV/wNs2eNYPqycHuX3peTF1PB8Bacc0i6DGEJvVuk/SKJ+v0KAVpzpyS3iJGgP721KtfDY8YbsIteuOkiTTsHPjzgAjg7a5lEHVeHwVB4bLgV8lMG9cgGDb2uGUaKH338d4v8ivoBIi15jU/HoMnEDKl3cD4h1jdrTa1nNyWkLQDBkeiWqUGgtgr82E7lSS0P2cYXgxEnSn6nJJZs7vEo0umUhnPfzJf987b19kDtpnaBIyuBqMX269LVUW05qHAl8dcVXACf4POAiiJsfyIbFwTC"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6" name="KGD_KG_Seal_13" descr="etpMD0ZZFD0JhLe37WE8QXT6OE47CtEt7+GRgHWHavs1kwUElqF4MZ9a14hnxvf934p9eAD8JzkZj/dIsQ2Xk/j3ovPX1uQ5rz6idH+znRYvnSNEyGTYawK/VHeYi/UytlfaRQdm2hbBue3DoKPiCRjEg02z/vUSL5NzC1eGsgg6w8Q55bILCNZfM8NCTVDhRRR7v2BVH+0fLQPeaLhy1OPlAW2a4H3LNfgbMzUk92/7N6/YFWgeFF6E9wyXHcSn7J0EFJD+JXBD9wDEoT2/qgAa+RZPCxW10yYbYPrsmI/gcR8GuBjvS8UAVhCbRkQ/EPxx6+HnzCA26jRGl4DRvUcQ4Fc3tk8Ne0VWCcuJiNR9R9jEhzOAbH/epN2jY55gzuTUMH3gcShleCfqShBadFc/UhL5gTk0CwxB2oP66kFfdR/6EvWn7p6Zyw0NuOnFN7IcZV6h7bZ7zf6nTAhvCFjM9ERfirIAQAVmJazWfDsAemeaRF17JJSJJq7srKeaqpR8jx8Hm3SLQjmk0vSDyMQCKHaAwfmVr9FfmJc1di9u2LFxpO3qT4Y2E/FUaK0cgNlZCriC04/vkeh4s5NHVBOeyJTBjWPR0E0naLolLA6gSIAZAh1Id1VV2a9leLBDTuHfq9MPN/os17jKhuN6EgTrGLSvSY9c5ugOikrIhO9a+hCQ9Do2oDzfIV/yW9MVYG/cB6D5coL1qcUYEDY8VmqF99W2QVuvVnQDFKyquphFMmXdmxQl/ZR4do2pJb4tW40kZH2iAnZDPJ32hfpmVjRl6l94MPp/SDmlOJRtbV3VSY5FoV4i5EpTg/8RrENAH9CgoRWt3gZkEES0HoXRN87DLTL0Qdvv3UQINV4mJOVfEDWhdAfjx6VJXaSZGHXCNdTpjXEVFjcHAAK37PRGJWQ/5tmTmZGdtRZIX1p6/IdOCjo9HzJN4U+0G4x59cqutelF5b7YKeN3lu5iJOjP5TRiNiJ/Xwcy1Ju8v5NyWrdfDFYMCDiZoCRa3mtEptcgZpA/y5wg64/vIXIeMqsRnhchrPzayyR6k0s3ab6HUSJfLTy1bUd/AbEXQ8kArSmzqKZgZ6QMfNCsL/+UEUoWbs+WMCcJouLR+AADOsOKemLZxEEp0uqROOCV12oy3bQprerW222sMF3ivH2EEuVWOgkthx1oZkuEOJXOd+8rLtAKLxOs46QyhcQNyWdASPYmFUk3+Cv3lQETOGxpvRzmt4Srmua+gi07RK9bH3Us5CoCco64tFA+R6nVyOHIRwvJ2IyzpaxUPQ643zEyYsHk2mHHjnOvB4zluTv6qiNdvca5bWFEcLDN8fcb1LidxpTC3R5Bvl1BMC4ZgdN8i5NE2Dg3jiZALuqy4UdyYWu5uzp0aKjdCcZ5qIBif3J99TG3yvlb6G/IjL3i6kwnCSz4KRzLFqfA6PJe7X+GTpdhQPe08eP9OHWZ6KgnRy5Kgmo0RweTXC+9fyYK8gq+z2DB/QQzxbS5hA1EY/T2Nct5WW4MRWAwlWCo4LvdwZTUusXthkSsR43VIWpI4+KAqZ9JKiyYkABN3kafhr27AJYnSTyk5ftprRAU2it+6yBMGgeLNG1eL8D++HrVG3/UibSHrMRxgpB/p0n40vaiWjWQRSzrwUM8xkMwlHJ2d3nHweaGaF1zdAWc/N/7o6bjenfi2RVYZxOya1c9yUXIHk5lhTv3JvNlc5yKavzh2zS/mVerPsk4/yqWTbjbl7AuxdaIQ89NIz1q4+CpVVLE638++5eeZJoxaQRwWZDv4v8kzAcs3vUSZ8rVRmWplgm6gapY8C/QRd/znBtfZdBsP4Q15zk+DbXyVrjPNZsyDfQ78/fdG7HaG2b3sNY4ZZj4McdT9CdPDlYgw2UpSvLORMzW8sITl0fxfZckifH9SOEaSSpjeqQf1D2vln1P3X7kWECMicSf4VvhE9fbQ69uiGABsu7vUED221Ysy7stji6PYKxFsLVeAuGp+moVC7EMYOJ+4z8SGv8zGWf667bntneF2hGz+JNWhVVREv4w/61kobjFChabQCjBO8Rcag+ALwbWJqKSChKJssbDhudH2t71VWNRlHHVTLTJuPuqtbhqfkF2DKe/gLchJYUGERpwmZqrv4t2+V+uwLSLgr460leCqaP9BPPnq2b8hOCwrczDlbFkNzqpmb4eDg66IjSvW5Bqx5Kgkzk0w6K7k6R/B88DcvIAXUhSeI7RdNVRBBN/kgllWGABCtJ0Q4M9aEfTNqurIUhaL+yIupecw1F0Lcy1BnDODHwIPmZDAKKz9l7+n/RlvF6ftr4QWc2C1BojK77puuF/GNyWM6qLgpVMS6SMEpqWgKjgfXvP1cGyWWHeJA+MPYOIqa27JyUV9mmt9xuV0XTC2nOeLAw0DJWtuFG4R4k+RWlnqxVnfHt3uqP+88t8dx9NHWup+NqcdywSQZ+dhkf1sJ1S+yuog+RSzvhgwthhSHAX9oqMXR/6LiWFRlPZOwWLveaTaHqeeZLuZuxKIqsXX7FdbPNhjDMVOk/ju+/0GV8GBEM14SvzbHzTkyfm4cEJ06REmSpXLnsVNwBsgtaYvTMkxeAR7+rC2sU7BKo4moY5kHA++coDVeM+InRRBRG7PhsiUm6IxlRt3GwUWBF6ARwugToXc1yOcXSLX2HijNDRJG1pq3FRF1x23R+ThPjHxHeatrSTpBiPJUTXLqazKTFXuLltrTwaEOfmbAb99TvR4//LIY06NRfo9p2dteiFMgbbT/lnZlOXaLxHSq2YyHTt2yHJNjsOxVH/e8RG8p7TPcCkY+KoYmDDoOh0oWJk24durTTG5PoUuD8zKAYaMbK+/HBAs4UzSNTFCNWaxQpQqEbhJtWXxTYyttEKT7xsm8wFMEBzRyUfMHfhiLuj6XFYOC51fkl2tvjy4wB8dJdHZV2U5UhWcIsTg0JESVli8ykV4wdB2wwWXgnIyaIysnVzcs0GJ9/IpCDvKdd1pJIgfixUCnNwFLJKTwGfkkqrun8xvKPI/DTrRyLRhB6q6oVam6Ol1a5gOzIYrJy56vb6NqSh1cq9A/PwjG6GoCGRYnp/es85PXKCTGX0GHwa"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7" name="KGD_KG_Seal_14" descr="1AsItRAV9DcK6otgK7XXJ5VFCxqjdp2fO08fcHdyrj3Ejpwa8ht/NQveOlZM3Mpa019kUlxwNqLsiKFPgkvbI0pms4eV6aqVnOGsln59ENjnroQzW9w+7kIq4RxI//1QhXmFU1tzu+5P4T/17r+QHBoD/c0TUuA5xyDenCLAfw2iv8ymKCZakXIUX0S0WKQAlSGJnlrjD0czny6/gzKKqqsLK7cttcsx8anApwd2orWHxR1arg+GQQWtiFiHq/nZevJA6UFIBemLrxf/id2UHp+UL+3TsjqrsRyUMkMBE1w/Wl7NSzNQru+eO7RQ4l4hAMq+No6GeDJPlFzsecAelDnANityPqDtB6Z6pg4mUumv8qgmuTAbshOdpeYwqezOClnkk9paSY3rP9O2ZdO0qtd7UQvxBtLnvYYtDYacfA8MazAIJBFyq8qT5b5+O1koTT5n+lqe3jAQhZ57nj2TYZI1KzEHTOAfAjlzRNu/WY5eHIR38H8Z+6GaChQxlvtCs77tZHO4N46ThYWJNCXT07UatYeEbCZKapHHLQ//AWTZ382ws3EWBi1NkEH9ovXdQw83DqKtneNli0oL6g8slGTv81fOj+EKlX8lNvGKw15/mQm4fXS4P1pv2Mz92hHeaby1/k6jRxmM+acVTWaWWj3gtUiDBwe09lYtcZl70u9Y2st1ZD75ce5SOvcQrSQz/Q6G1OPbz3HnB5hsRROqeaeX/OWkAB9Sw4KofsjO1yK96kA2rebHNJFoJqcXZu32hjithof3w9YV36a0JKWlN9K3q35aPo3zAQjWgbpPTnL8eWUbZuLh+ebPZzQdSS/lIc8ILhZEwm23ykkIKg2Ewy85dHrbVm3fQQq86bJhSzSI7mtYVZcf4yRC8HzwSFMD0VNNACmeTymIkb8KkvkTYrfcsb2GPkEG7Ax+4sRRuYyDKW3AzoGuJzOzzlX3FQoR3Hi1AyqipUb6GzVyagmi4NvvPaTtZKdiZ+p8/WexK7RHoUE/C7l6AOiO6l1DoykuIAq6+4lUxgz33/zBQwhrNZMb574IXK3Crw2ovVqrMriFG/p6zT2/3PptQSbTQ241Qo6e8orxfLH7LAq6Ckxlrb7POm5A9DQER++QizKzs+sYSPiOsHMGMdT1ZOVt1uycmUs1IhgUNfF0gsP1EXsWWQ4ES+eyilECgRnPIgo3uKrx9sRz/K64Zpovm2MXR52j4WTV9sVhxBa3IckQSJKmFeD4rDSJ4SdVflhfhGyZMNwJPVKOSKlBYEOx7qVXQ3K6DdM/dZRPQ+UrAFFTDLNhLr6TdYnWZbpuTyEJpvjtL7ahOU3RWFpLyoL79XlB1AHl9F9/sWTiGCZ2UQ6LxeBuwC30Y1QTsqzyJJhgDwtoTMbCKD7s+HzG2YprNgldmomG8VSmsOtt6jf5Vbm637PeGxfhQh72FxD3DrCCXACROM1MTRD91gqMVk6WCdYSaXz8aeEGnBksLFV0rxHvMSY7gWEIgnkqjIBcGpabPx6zB0SlONwlzT9iyzSVkCBlGSkdIP8Q4gLeBqLeqzDu1XrFcjCRyaYrmrniOYcHZLDTC6gneuuH8kW0AVZ2rqVTyY3301ub5wN/2Cp3/HgIOdJtxQZD+Xb+2VHimFckThpMkP30q40Q6gkSJWhBwUEsqRDZIkcsvyoz//sEdJX13CXP3HuVn+E3SzRljz/WY2C3Ja040nVjAQ3fG9yEMtsW0mw0OrtkDoWjsl9VBGIvfuyz4X9abV0Nd9PAaa65SHgEGoH1jjRk2hf1QorilmlJMRNDXukoYJXgPB7dywguY5ydb0Joq+l4dXrv6lKnSkHLniiYLvvx2zHgkIXxdb7U2lE66tbI46UeM2MXrpXTjW/pka7V7fh4DkI9UP3N5hs1tV/r1TRnCZ0o2/g8pywufqOQeCzGInrAlmw3dk2egw9cfJNteX25ah0M9fQyJLPjPAqRXh6dzfms+8qTogGzdG0QHZuKWHpJKee3Q4J4gXqYpZdCPFqGR8cXzf9xkJu1C8uZJ9YR4tGB3RBs6pw7OfdEWf1VIsGnDnaJgMZ63eElGja57S7Zg1GAW5+3Xp3j/pF9yQ2qxNnEcYM040Pi1N1TNjlMFIPrYLLxpnCNeISzTUn7+TOx2W3xszUmisTSoed3gC0echHifVWZccsqyRPY+njzTJZ3ci+SS5Pjqz1+OSwOk6PzlMyC/plOYL8O7QzZ7+uxFAwNd/bWitJbEwjxxTpii4KQa1gYCTugtFdY4R6efkQqfB18LpTIkRPz1DnWSSqAx2ye1t2nnI3Q7l59u9i1YPPWGsjSZ6Gy4+KG5O8/8gub7hYhObbXxDLsK568e/77jvOcelJ336OS2X9PN5+iwu2zhmsZkhPtCWzI2x7nLKC4LVwZBRArXZBHOta7U2o7nOuAPFsR51uOoM9jDCtaB3Go1YnOxVneUORRrf31kJdcF3OMpNmiehoKwDwnQg9PizKD01W2mw2Js73fgz/eRLooSpElZ51JhlIGSmwmubjRtUFZGPcDxaHIOQGU3IUEV06CWrrxApSV/8xLwNgvLrZVUgwTNHZYXkFqqEQb7mryvnT/W+wCqrArF6AH4yVJb43nXroUpF+cgDyiZf74UqQLk/42faOi75dJWX/Dhx5IAYFKQC8eZo6+MhW4Zz+ucHnTrIp9mdWMj4x6JvmRbG8zc2K/BNUok6/jplG4e4zDJxRJ90cx9KiRPUIravCXKeWLOtY5+7u3b86eGzLN66NaZYL+LaPdSRJZXaog+oXQ5kXWRxE64rgHNYZP1QlVpJLuruILMVktCcMnXCbwmhL7/E94dxCzAX00Km62ilB9qNyufkPBVLpIXbpNOotRFdx3tt/VZSm09T/LVWHDLDkuM1l/Fu+n22LmJXPy0DnqNEqZNWqHsi7C8qyWGbN2zL/sp66MbOR+/ik2yQQx5V5R1wBZnK8h6Zijhe+7Wk3FZ4850v+a0hJM7veZ62WXMeyjOYSv11m9HBh50B117WohJlfS2QHexp+yrmxw+kO+1GRJjAY8RlbKhPm8X06rtLS+iB2opB6gwymqlzo1JQ1+AfE1X+oQwEToxAP3"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8" name="KGD_KG_Seal_15" descr="WI1wc7LAuJtqBYZ7K8PLg0/D+rfKUz6Hd0OKSmI1/XfZXFiAmlDYcQGn1usBClVnOf40M+TP45V9BghaAj0mkEinEFq9EAOy5oqBM6KCO4kUC27cwUY0tQxo3M26El9FM9hIKNWiSW10uCMMSk+YWI826lW0cnL950wFukren+EIfOHITmWyvqF2W0vFzPdiAxccHFezWS6e53mGgpjYWHHsZXt1zLIP6yAmfie7nLRFagl71PtkGJedxZO6QyCC3mxnRE74gBtjnqkRBU4ve3UbjO45G0iUTtuGeAbfmad+jg6hTY1bUIZnxGtJtMm+fiBHg4CxBKIzAmCgnXuDUr4yBtkQEcUgV/mWi/FbV/AU73WdLkXsdKEM64NX61lfIQImzFzcXFaCOtXurg9W6km0YkIaBN/gyc9PMu40jdZWrio3DyrrEuCTuhFjsM3JI3YjubWIZYQS/0syctm7BRNoZCezHuAkCdkA5wkPkbyixpVb105TalMNXZqY4IkO30GLlqmgPsGMRhBlvRSezcahH9LWXkTm4L9GQxukv6FCWNno1aztLxDrU3yge1UW2bHhXzrDW7x4G1Y1hEo6FUxWwuRW8D76k6eZIjL5V2wnc27oX60ZKpBp+LjJaII55qs51tEK0YmF4hQ1MUU0p/XDzXoT93YFx1dEpy8XJ3oTRwWaWgpNey12Ska4pW3QCPXJqbysSnE1IVWUhtElgNoaoddZ/SkvbREHqQAH6A/rk+NINb3VcEm7ne4+27G8P2d6UVufnAA9ApLj1yJrHwEjc5ZjAxUQ4jucxm8ODgPM9KlX7YK71HVQ8uXIxnxnp9qXyAllkcJUr8D2A+JsQ7zFXVzmYDwfkWytTDvXZigxYcsjo9+DoFA3gQIa2aweGXOOq+Egw323nP/cr+26Dmqf/qNmNK2rECPrJhe5X4ytUWv/0POcjW+yGrJQqJtB4KSV7AiWwqv6NoaSy3NWrUQY4w9EPGR3NvYq6Tus27SA173TXyzgbgqWaGVq90/xaVrZxw/YQuBK+++IboHIGD4lc6rFLHfMVwj9C3rR2xLO2DiYNGGJnoH/wJSU0N1iLNWL8tJmIHvRRh8MQB42y8ube7ysDEB/XrHR0WKwBn4DxqAHsv0PGibi7R0IVy5d2sQ0jtmK64XJCCm4isPK4gwXNQb2CjIT+iT3gTJDmli8XV8vXuNtGv7RvSsq++sgIN9uFMWISeZQbH5Qw8tPmWxxEX4tXPeLQh5uDVsTiJf6+SIUJjTn/9m5viyJwb9T1OHV69Ela/Lz0KWAYoXQzBKh300qGOUy8PB3pCuvrE9Qb/UvnQDgas2iU/GWEbksc9NCNbGBkSe0XA3eG5vgiVGvJLCHmm/C98xHwRHNJRQV3RYuY942PDzWf8hPtpgggM8qGMHT7iXpmzRBvX6fEKuPSRFJqRbDt2J4yzp56Lg8+uDYugzrdbGhBuvKGJAebiBg/5zTGVSmWAVYGv3D/m1IxOK4hBb/1LxkGwTuOUuUaJ/sNhbdSHEAiuls1NuHS/WfClC2gBNDxwoUmXxokq8zXUIENKOlBy2wW9xepryqEH1S/JW1pC39oD8cO0sZfa7xkTOp32Js+y48tltUgS7TycZ8tgM+IXDghDNAUCjXgSrmHNM1gNDSbxFRfhqatyRIbne445JipMhDq5fZnuQzgpZjn0R4OAXAwH5MB9RcRQ0luDDtANZPW95VsuGlgMQQIZkhGrnfp+wW6gsN2JfXKnJO1WjA32nnAq0dFC2zNPwP3TUywm52P9aXUTipdjgqhDPVGOx27OaP5j840lApN+xa0oL8a9eyLV2OVA/ZfDgvB1kXT1oJNAjRK4AJa79xk7vvp9qcVvB5z/pLSQrbpN4BXqyOkTbS2kAlSFg2OjhPRmooh3mraWPXqVxqdEB3JUTBprp5ti4YWd4H8vnd5YMzleTnazpfdtYUSY2mF0EeLpAGfca7EWZT5QhmN1A8wdHSiN3OWgxEF0R0XDSgcSNsukNjWmfDTojIGccrguLHSc74ksMXYjja2CCQwAsPhQ8qxszr/aznq4lLmLWwN5SKuORe+Uha7olm/xrPH5N4q8rLzqNen8dBXfk7moGEbLLa6TNhfrNp6JWoApyJtMCor7Mg0Jzuiu3vspUeFqaZuNAVD8DnnNTy3XYrltZ5Ri+Jb47dqqPb/aVucGAcqD/CeRbFYIAO+w7qRcUzTTz0JVBlAu4mHGH39B8Mrop24kW8rXl9H9H10bdiNuLwTN8j1ERYdDP1q1xkb0ZACaBCjLSwSevoLD6q5vc+qg4XVfUqdc7NI1hTa5hPMYm4w44ETjPTIeRQKarB71oDRtyIoBPUhPW/AJUQnFVohkL6BRW88GDx/FCV0u+HpI+h65u2iim3YU9wi4jGmfYoYa2P/tvYMRnXfRnLAj3YSE0IOwwJwXgm4PzR95f9anohVPjwYWXrj7BGagwknoGnUnTUiqjUenV/Qqtfd9Dlpxq2gLtnbs4YET1qj49cIr8DfUEFGlO7pAWtP40P2gliFdTv4TPOpJgRW8GDwUSDKIXjSFhXbM0nXPX8U3yR/ZvBSIlhNYRRdUxbCOhLDBIEkwTjgZKmqQ6LCSETL9bpz95014XKt0bKfiERNaXz+SX14Xt8tg6wFeVdsaUSt1UE5wIy7SGptPJJSjqZYv2ViTiTNvriXS2jEtu5GAYcIKhhRIQ30ig9xiVQOkBkrhvzUYN0apiq6iqS2GBmZ0yhN3isMr1ciLQi7TT+4pPZd+LztkKI4oKGB8gydherwr/bbV7jH6fFByXw2vHQZwjW7ULIazz6vywtACRNwDt8M8xpACiHnRHdPKBQ161GwfbxO9RiZjm+gQ0OlGeV0uF1KPAKfAdmecGfOVcU/CxvbN1WZH5TtH0kSwvSHP8boBiKRZrlmNaprWvJD3NxPjV9FpXkV/0wyw9VWECM/kocxvueL59mxiuwQYqlpvS56XbviPi9e4/8qwM2zYvZIOjFR4bi3UL0bCbl86xYtIvQbdfEAAWan/d6VDcdJVv4suAUUXWZg8BB6GkL0PSuo9BnSDyxIgvd9ItJki1WeHPdHT6d"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9" name="KGD_KG_Seal_16" descr="MGJouI/osAV0oLwVsiNbuBWXc3OV8l9GlHbPydV2OH7F5dSAVi2WBjc5IrgS2Z7HdE8NwA1B55YheVznL6zDI4s0Gl1X3SQaqEfyLb+hKI6s9mF9Q/ia+ArU+yAH4csu6Grgen+e2jtSAJN+n5swmrSku3HNUaJtIkunD4k3Z/vb39uf6A3HUiMKYKZgyvzz4e5Wgi89yjyP0d+qSu+c1eLH5EwPyJnO9W1/j3TLWDJCqdYzVl33MVyyV3tCbbafCpQDDUd6tvxLfWtoUqleyGAfEEPZOvF9uzcrTt1TqI6eJzwNAsHnrR7FDR7WKHBoOi+1oRzvhlnuSY29pPaTtyENwkFpkpVAXo41ZioP+Guujr50tdtefBW87CQ0tnDZSkWY+NqCMkTl3mJNqqd4elFQPiYrtJ6aq1A00PwZJt/f4swGxUw1520bxkifygevRQZCyAOVF2XpYcpYzGIckxiJB28fXAMQlvs6tVJyexFkauGFVAF7/g8GPzwxdQUVDMiZzc9vHlCBb4Nc7Q2rU+QSBU99/bJqVsdRqjtNOj8wAkr2GWWV0q5lWbrjcFnn9+A0eKAkt9d9UhgWnrjrIsunTDAhOgCTpFFmudXZswVmgyQvBvUjKTI0v94Dy7iItN/EjHn9MA0DArgAo1n/KMxdM03ogCo6a0kutj2OjkMQIE1k0EMQLKvT41+XsXC54Rlb237zjvOuMh9no3mm2Xnuqe7+KUWvxm2uE5i9mFg2FgnGXI9ZjRq5Qys7+J1U1kgGq5fmKsYyiT8F5wX/HWbWM+mKwHJDPfBaCIQzAe6R6oK1Qd/Fi7aAfJReJfX1hcL3//B8rkk1PY0sy12bVDpo1yqKC/H1n9A7AAFh1NwddbDQEZpa/fALmpYKRBPPYveq2uQ/KGD99E1+WXdvpArmLaupicZwPNzpEplqv8WWfUX8UitgP8iHalo5ET/MOJ96i4m3+vbZEiZRJHGlgp9SxvnYB0r5UDL0zBiztZ+5dpw1Vphh6Ff+TCakpOTqH1oBU5vMR3PYSAOjxlQhmW+O6jtrsT0jqYBJqCmBtPTB0DuIc89SCi934asTMJWEoRzyqZSh+CyBmHBi2u5gRJ8OB/iDylbVvAEB4LqDqUrT7KJoiD26z/bmpqRMM16DUZOEsGYTPz4JVb7gH1ThpEZX4YjxJf+xHxhRuBvb3jP4IFazSoxJzwNGTJZM3Jg0DDS2SjzZ6VeR5Bidq+DINTfTPPTiddk0ZclXY1PNoqtsfhfUeAFBkgu4ovUiFQ2CTSR5m6LZamo51UCNstKTO8fxdoc7C2eGj+XydgtIk52wVn7x8KiudSb2xI3qDAhfEPHw/VbtqghgbM3pv5jZawBR0qI4Nr7koKMaTn3dAEIBkcKXwpyjXVEI4gndD/8PGOQSAMVjVSPz5bRKZvQjOz9CGl+9G8kQ2XQxECAmJ6Gf1dJfoWdQy2kkloP7m7CKwMFouQT7K2nRh7Hy8RLO5v9FC8CAYDBDR8ZaaF5fkgsf8fcj+SZzFHyNIngLr9kT7g9W18K5DclZJrIQ3SDfhOAwlj//jFFUay/OM+C/Vwfxy9C1ZWLfvEA7+PQSsFAq4lXKKAbxIfZo/kYtPVQ8l9DPGNSjMkGLLEOf7Eh2F50sb5gHyKAfGXv5D7Zv2Bib1/Qr6P4EQyFGR9vi5AO4feK8fAmv3WaUrnmToNdxyghb/P/bBKUKwdoveEyoClelTn8piOHP7M7Ik8kQgRpZvQ+QmYlnYhOKDd/arZ4eDKunQGXKrvEY8rGa2YelVBY5ezuk0lFKd27defnhDefUc5lVxYGyyvcVAx3NT62HvQtZrQ5qi0ME9AfzLd5s+bpbOfcT/8OoHMCRr9TTFSq8fCMtONfEJBVohfb7LQbWTORYlRO1yuQxkBgEhsMU63dkNb/lqd0pNgo2VaDuGjXUlRCwUSdW/CtT5iEPnFq7MDVBot91DQQfLyrpVtQPzbZFpPCHtar17Td2D0aUefELPqJFe8nCZlWX5HzcwuDzbfotieTmWN9AVA7XlZlr6+ixiHm4EH5o5od7XJXKBL0+JRS35wlAFEE64ik3xNlY1yqqRtd80gyhaJYv1wlEXhG1kgbN+CRjPUxclQhxvgR5BBD7VDIiVREuOWwUP//ypFTXUxQggB7E4jGKQmUW31b6SSp/aWROU4tA0to3bwp0LSz4eAXF3t+QsowGb94wwbFTnrsrFHjHmqzHgUf1WZHCjrsSyCXf8/VqJj2VGtT7mi5spSxYS8ilixPFeawC8kp0ZlpbUXbBFM6w7W1sVCuqRN98ae7etUsv21kkGbh37Uj5p3a8fzxID3M9o0BF+BsFTU1svoQFzs1dl+HlImA5nRkxIeBPgcKZdLxf/swNutKd7Owpl4i3x3MCraKqWyV/Kf4bMSswxzmpjupme0X2clI5mi84ima0KukETZRi88JSjoK7KuBWye+wcACWf2kFm5nFDROQzFK0ZtbbaSuoEMuGTnJKtTa7iehu0+aMHKgwx3vp76qjnnRHsKVb1Ct3c+/JhnTNeJynCogUMmTt3f542Odb/ATrInK6DXbhAwgw5d4l9vGnctmGZ9PPIh4hUgEY+DJqq9vvq4B8hlWn0PKna4AH53o2i5uhu8pNIU3nN2jXRrqtCbN2XiPi9j0DWieKouGI8hFktietJlgM4/wMGz1uw/4BywtdAs3OwUm5FaKidE59FuDUuTxDAGQ4vR3oTn7fLgc+6ye7iUEsOMTXWMlaVEkEY0yCjtgzshsjh0aCCYmY+7YwZg7/Kv9Fe1U3WnVeo4qvTQDUMOnLt98AV5MZLtzwOd6DiKzbdcSJ3IGVcMVasguPzQx2zuc+EwDsLzBFoLPWxlhAaK2jRvFtz4aaSnOsS9N6SfvnPhuIEGhwgqmkJWE1ZupxkXgKQ4jFzzxs11B/Z3TSsRlkokmv7IYkuU+FiSt10H38TXt9tfhQ3BeQKNxNRF1iujosX8DKjvbC/IVG5ReCHHxE65+YJQgrbyb6zXfPSh1z/omQYGfgGhI+sO2XH3yVyc1IylxaUrCxwx66VFIHhXEDugaDVFqTGeWhqKA/x+Kk2dtN"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0" name="KGD_KG_Seal_17" descr="BUJ/cRRYipMIgv84peAjG9lcqOjwtG2p3Sax+b0FooKbPmT2MSs3lYuo5ouzuID7aMIrCX/R392yHqvNTGW+HRyOuNfj1pTrl6sUnugWKHsYc/B3/TQiuTt+uWSGtaVtTGR3lgXg7xhBF4nO9XileGe1pfkSMyuVgwQwFM3ehyYXET6ZaOExwMykPJ9wLdUVf17P1D+R6apWvQW0GFvFNLlhzo0BNdl9OVFi7dNER6yrIsHnlr4009839lfuv3gd6/91DzLZmYGNV6hd8AqkSIUIPS+e6rUIBv80fJqy0nzWBdlsCSoBPVPc2IQCN3fpRblwH6q/F3H6nJII+lcg88rRw2CrFND6uGVMXt/Th1+lRnaXKBpHkH2OCTvfYKYwEPlVMtoiPKvdjLihfm8lRfYLk+wIB5TeOEITFQX1xIVKVzwA9j+0ldrYQMUnrx07WCcDoGd6NkrvFgyD0lY3Z6e90HNqkLs0s/ZkteIMxUTSUNXkIVsupT4muOHuB3eWC5RypiDtN5Z9vXSit84YFNrdnCcVrXyUPVtr02VM9VvwliEuk0d2E+bgNQyo7EeBCZQYXX6nj/6MXozJsfYBH/KMegUxtldl7KAmcxXoK3Proma0MTCNwAW0jhIlnfXBRwwmTOnULH0y6AJiseWK1IHEj9mM7b7tEMtW+1GbEn9txjejxUupibg+T8+IFDNOBP60g9s22CgViN8I/ilO4/2JLfeKUiOVSkrqLY/8PxFd5vtVBBiIlpkKeWgUPOssT92xlkGcBnpPDyt1aoPtAvl2SJldt4H9CdvXwtUH6pGIo8c6L9jXTFiPMDhdpQsfAlfPpplSTiIWTIQdl0GshB/oPj9f2u40I4UvkfNfvp0SFgiTkiPRc2Ec97AzbYs2fPTa7dm/o+P9Z1Ti1ret2Mjdnf50k9rVpPtzFH5rKUyeFDmd12KCtS9nXHaUv2NvPNUOHe6wlpxlT8c2m2zIgWmDxFz9Y2PqDrSk7jmlO5usMYbECnoGwJtXjBQoF+Wp+JTapVhZV4Tdfjkd6nega2oef6diw0wX5gAc/6Tbuko79DxaVZ9M9XBY+G7vBoyZPcoOZs1qK4lKxwTx4ey1WmLv2/D3YaFbwRCC5601QtKEZrHeALMfFrNiVHSFdDDfs43VlokLP1EQQDufZWhrre5YAzM5AA2/pbBvBjXiYz54OEAVpYVNjYgv6qJi+meE7zmo4QyuwHekKnjhOTBsJrRuc6Z5I32JbRi5rwJlq1upsSmzIk/LPQEfb3qwrAXtifVWWwjv21Gyj7AwUVxGQYYVbnpYalvsEDOOBvcdR1Ax1EOOqvqL3wNeoiPgIn08rm6YF+K/u8dLfBTqpp/Bg/a2SiMxUB5z9Svu9Qsr9rlOm8UanaNYJNLx+0FapJjrBYITNqagGzsj/t4ytcx2yj/dLLSLpRwhBQlROqUQ6OVnBlupmPo+/zmgB2B8/SFGlOBn/ewZly2cj1fE5vmDG8UvmuSokTgjOxaEyGroOiOie45Mif65MAyqqepWcCcEWJRigOJKzTYxylOoo+HPllWf1GMj2fS+l6hfLrwpdHoucVxDnaMfsv5qz3csNNREhcRCXMpaDNhMgiNjaduppNpvIc6Qns/hkvn4JP0Ee6MIHymdg+HVKnU5pZJB8Pr++fuwavOdeMeR1983K9QCFa/ZA0riPdLtEcDDj+9/InG+ly7e10iRUDPaFxS4gzqI+EDjW8ECEZx2RAZo13HMuWimez6X6Ta2RZywVfcbKI+7q5EI6aPSq+ls2zkg9dXhmbQ2JAObn7rAwursf7WeCN8HTCH3YScg4ywHsgXYBlkmiAu5rnEjrVYPeud7bZF/P0DcRu959GdK4q5hzpKByARpDIDY9BvQeMfd4WsQx/MnxQ4LWlQuPRFkcMCgfbDlfFegqGIwibKUQr/8YxSGnfOObp9b99DxgZKxfL/1+pOWRnmHTlBTWugiJYQsNd5eXFfdAc+kSTBfCUwcdefg7NGiXcfX5nzHF/XpV8aFtVJEdmauMoYUZKc5RwXXWpLVz4+qsfLMtN7Nwkkma+Bnfb1/RBKMhck8LEVmQknnk0s/+XaMhENBZPN7yk0pq+xwbE7vjY0Ix5Tv4Ap5jez7Jgi1KCCHSZI5xfeA31OXiXulRlShuaptO9Z3KbnBDHL0t2Pzov4MoBOuY4vFa/4r9FLkLr9vspsPpek+t1Ya+na92tygMvASlLkonUPFNyqknIgH/c2CLolzu+uEGDeeXmB9IaXXt0weHMTAGHUiKh9G72700OonRATaqceStY4Ak7h7Osoq3WcCWQ9HPd1mNisZrQOjObUNzPLZwjltEupJ/e50BM6zFD4JEg9b+JThOtKkKFU5oc+B9bXfNpGKHoX1wtxmgGmqZ0JstdRv1dk7GycxvWLLwR2zNZ2dN4Nk+7LkmStUdqu2pG8iLwxiDgx6XM+BTz2hPp66KF7DWCbYjluMW2hfaSL+ePr5U0nIJWaTHIXv7IuP9UnyrNorgO1t57At2bCR0AKHggdtj3yD55QA5xtkzh41LVaKvUPmgSIuMKr1NZhztpNEWACQJhvBH+aqqJSaQmCHqzanENWonZl79Tu1eLfMyS4wyBaiIog+6LyalK+Ru6IDtPR1NjrGrno7exXVAxEFtWAUo8xrEmm3ZQOq63QHbvCwxlOIQhIGMNauGdLAN3s87U74N4Oxfh4uyBn+Y+4MaXkrwPr8+rzPHU6BRBmLNHGihW4neXJ5Fw9iD15GBC5togFlWyoWBJNskiCwofUwHZqdil+c9e/FPKeyBPwT0QK/OmxT5W/5NkDOs74IaYw3Ku05tvJqnfbAEcabwcwsE6rpt6IoEjvUf/4H/H5ZhBbcp+kOUDVd96aY0gi0ZAq+6v9g34f2xHbFrM+dB2ba9hwkDIhAKXh5jboud/ea9jZhVawfIx70CKvglKBi4u9aCaNr4VuM/SNDB2rp+pfnrPpt89DmbpSCLryi/I+vdvW+K4CPvyWxqnikaYQ11Xnlpjc4xVh3kSdaAfKifPd2CJR9JoOnia7dnqq1RcogQx+2clayrYc9FvMiiFBHpKXXeFQefs+T"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1" name="KGD_KG_Seal_18" descr="CxYE6ezS3vi5dntKruRgMqNu/B9S09u+AIciE70C0vPyWDx+KTC4nif7p8VrYMUcUIrVdbPfepkKvZ85JafZcWpLd32zNBtm+bJVJ702OFk9KX9ytCy/h9JHkusilvx/6Uk1Fq4XbDOTqw4pSsDk4uKyt0QKCmxpFiTl+15pXeMW9rxOmRTkKdUtNIupellPWkuy9yGhrp/sCAEKm7E6Y27XNR6Maj65zE0ZDs4HTUCPYLIIAukaMjMQNzxGpen3S3TFvikAgcWiJPW8EFFErLqO+jQktiT/fIHXNT3mkDha/vyGtUgtABMFeX1iGUDrJiP0xMghz5yCDcIQD2E+HpohSrorCmjFP4S0uS6Th0Gyet4A7TAWmwzMl77YpsgRXfiGwmJwqT4So3OJ1raTl/0lFrTNDNew6t5jBnLNR6AH2AgSEAaXmaey2k82FeI4hpp7xYdHMWQksQpNa5aKvak2KQpVkiXIE1ioRCGUQRUdSYhYyI0aadYFJyXQh1YLAdU+oq26P1iT+HFI31rn5ErdMhVggkzWNNzZ916yrXte4NyCsl+Z7chYS0lw9I52bS4Cq3jwIEsvw5bENcY1DFWOjtO1v4FwpNiyJlNIhgPhXhmh21h3pVq1B0Qua5uSt5rtS2ZSX4hqZQlA7DXfIVtdUTkFm3PJMYOxtetj/pHx4QgzYSKuWJDlzlU/IItO5CQp/Ku2e59ezmRmA4fVRlEVNFq3bd7J/IvHnX6fBLLbANHsOJPByw5md2uYmQmX+bSBMkP6DjSKQXSgTnl0RCG+8gPgkocHzbc+IChuhfl7QfSQxtHqEFRR+0lkQPfDEIOr59mbxFq8kslFetksSEqzatOqnSD7RZG/xB/D0mE3wlTS/7hOvda2Kb6S823oJ6wofEYohATLWoPopkuOF3i56stzeXEOXVot+R8Br7gsQsIaOz6gAurfV0t6dsWjGRktyy0KNIOTZr5mxUnUR3Zt0Wzj2lWTx2SxwbQaziwNn99SpgfKqi+/SEz/kVS/2Zqvq9d9k0PTEuCEaxfMlPFSytedQh8EkOH54o47W3mKqjvO1KmHJTxEDw2pSLKD4pqA3OyHKnN1GDkIsf5cKDdku5PmBFboENuEP7fuhZEQaJaVrud/7LS5Www5TMxnhHImPUGsLjy8NdLq4RviBtt6dL4bS2BcrIv89OqFmiZsX6pw0YkacVplWpMTHYlIiBTgJPWvptMoV5s+h4vwISb+nQ9t+SEYPXpOzm6E/BHzXGCcLDzaLZGxES+jSGDW5j3Y44QnmEQPN0TIeZ98p7aioQovZ7LQJ0sMe+wRbnfzXi9EC0XNPBS4eg6Bq7oORmgUMrLeWxX4Gf2P/Pf0JtoKfC5cF+a9Upea5XZ8/tQL8fOCgCXKHCnStYOsDgLX8iRwxCkBOwTldE9XBwomh4i5qbGMjF+1mX6HEVkIcd4OnchjitZ74jXmI/bOSygwFTvM7sORqmitp8qdptsjSpb1auLXQ0imTDXoi/QWiN5ppeBg0sHJjn0rP4xxmIZPeMfSDaokjWoDeDfNF1ha7BaQWdWgXvg0s8pdNiRUlHcj18yf59UQ08V1Gda+6G2n6ePJUB4jYQ6B6Mz70GikCQTH2YF1WXUWTbGfGVlh7ZCPwwguxaoHF43yVzSrUaZs+gdHL0t8R6aJNlV1m/FSzOZqA5tsqAd7Dbfz9zCnvI638K3cvHIXxJvmvNEINdz07/3aJ4G3p44aJviHjGntWBw56pymHvAGQ5+F3BcBLCw9avElFe7L1TNpbVkF7alqYbP4vYym+QmY3tRrjl+tB7r82XZXz6+2Z2UauJFnT92ohHcH7tCwmJRVLnCx3a0JrgTRxVu/+bOBUN1WsI0s/zSqQhp80drUtS+D8CsroWj5Rp6J7BDz5jf9B99qUQ0lXft9RwvyJvk27QGuJYqzmXyZqt1FwHTqT70s6Dn0zRtTvdNkLFcnZei2aVvICZsvYgw+ZGNYyiicJkMwMWO3D3UkZxxEyiV/Q0o3JrQG4fXuJldaoYEVneEf4HPcu0MpPd9zTLlZZeuV5OBbRVwgBg4tcqkcOx2Z9PDITPVcQAv1E8UN0dOKX2qyRDG7XbBT8dMysJAwww2Fey6uIlMqWycSXFtBzIOnsVDrIVxdOFJ6mwaLV2zi4jDObM0vMkm3Q/Lp97cDukrk66YntIrBOlMo4xavr7vdHeKn4aK2SNJfstJvYGsEn7MwjxLRnDqLuVC9zFntz40RJgvfNI6dfPeobJxsiIDCb+LxaAE7VnOuI3etuxYEwVnZgDQvcPGeCi2FZb585S39/KR0sZQfWRKMu0kLYfXuMvM1mWVBGi5oQ5BpvtE6/PZHUoRF/dvpC1kCxzWumEef1624tnrrPnvaQWRGdY25gXgXiOxLhsxKDUuI4UkmyZPIZWgRDIRCrc3DYi+Jio0w4nririU0w3ANXaSpWhYOjsl7mokqxg/BWJW2CVaADRIyjptwgTkIbiGscyWBtODB8+6cA/EaLMQ8rPMI4hKiheFfmgtYWQ3OHXHM/bLbqIgpI4VoktF+6R9JViBh92ObAW61Fmb+ZJlgyAcMyi+EPsfrB/NvrsrSiV268VOmzrOjeyBo14STGj6tj8UfVihQb40IPZgrLYUQHlIXDtsTkEnFjM+COSCjfdw2JgH1V2xQrlfjWgrbbuLicy3C+qVMhfDy79Ywdxv1f7dR7VwSGZZOY89FSgD18SmFtXZ3lfV/O6ekRrqQOPO00FaCRMnufCa1H6oPXtwS6zEWGO0u7F2V8dI8svlbpTNNcaoU0cVpE+BmkrgblxxDdJ5F7FYnxpOIzrTaxJTpIlnx1PYgWMiR+QBCDTgYM2e/J9M/cFuGCcvl1HZ/llBq6jF5Y5bsALRXR1QfN+ALISMrEdgf73CmJ2ThkUY1/BDv+GznDo+Rpu49eSwy9GHAsgTYL3ER3vTLudlaR9+xAv/4XwwrAvidkzKmXrkVlv1LBhMQg5IOYEGdrQMy6R4YDrVsIJr1yUNgVYTwNMAORkNa6RcJlsms0NJ3ESFibffSnkEfPKjDKbalrIrpb21w6Y9KiAt8K9iXBJLNzbqM"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2" name="KGD_KG_Seal_19" descr="paLmJXAaDXeyySEG+GQWmRSeAQJu4lVX+UJyWh/BrmlaEunFwdgBGocfKETMwMWvqfMqhy33BxH83xZbzMHsxK2RS9AQi3tyCW9QeMWlnzro8G0mtQWcrKoeMhoLkSZ/g2ALTAMhiNBN55ht9eizDDs+8V6HqA+ZEl5M1JXE89Xp+59M5IuOfREmGjZvTbdlQCywAy55AcMyjMmMOF0jyzZUTXwe1D4XWoVCN+rTg4SZo6U6jkKSM6IbRzAjlm0bBseuDDCRaFqL/0xLY5xHJx0xo0FTSovl9VbFtKr8miIQAFiI4wMjLb6BMFw2/ekVfVyRxlqT6qgS/il13btVOb6+712vJ8D0RM+K+DiU4lK3JmsJwodABl5Ht9AQXtQuXjYyCk/MQjmBs+7tsjJ5MCVVEQywM/B0daKkveNlav8aihYBzI5l+PGPvOVeUd+YU9T7Nyq93s9aPnYd9hvQlvRtOnDQPr4UmBaoLNqUMvccE+A7m15voCCjB8VfjyX+vOTCuPlzhjYMYUKwFFrdr4US1Ze409nq3S7CiS4tkYafGaoBzTsKSZevG1cpbf/4i0PGbP75Due2+n0b8c65JCpLsi0Gz1XEHNtwbCzatjW6lPxY1+/9wqry4CJ59R3LJuBNpEdyjBF+T8oWkSlgY92xziOFrDo/Al0CEC5lD81LTarDTlqbHORl16SjOAVvVVzRAtO/v4TtJs3YJSJMtfLlBiAgKJUgJpFIEadns2LcoPig8kezkqrDhaLAW/+F5EESQGJY8/Or9/C2P+pJ2Dz8UswdJimRPY9M1J1Oy4X228xznbi3RGLCKHJFtEUeeuW8l9pftERKspm9JVEJqzNx1M78DL3ME5x8WXA3YKpRbvIKWH8iHqanQ0HyIKLqlK/I9grCpElTtxNcnG8PCu6jkz0tf6SDVBEivJrPIQ9xcTDNvM+AK/Yyt6itDToQzcMRjqnZ1DFYLq33wJXXiJY0m6bOfYQC3jJmJ+Rau5jUrnQZDhxCkzE1ezpa1Lw0BY2rCy5fqFBELFDCk4ystP94rbxW5vRpixtMq5sPl8yR4lVvj2vWum5DfhNFaD8RKW0brAnyUHJGBZCJityX/Z2i+cgH0+xdjlRuh5hS2cA3P5nYHbz6QtlAslK965brJokRldNxrIj7T+3/kKXzp2lnG6Q7cR4Sk5JRjc7IUwCoCf/eNbs6wnV+fFfo4id8HjAHFpAsYkQpQMFhobYDR7j6O9Ja4CHgrgTiCcviHFsSKZvt5S11F8d3uk/gPe8qvYQcf+YD1TDTqbs6fgSXqXtEBU6+dFc4lKBTt1AIgP+6vTuejr/hm5FpRzFvc+tExPhQv1vHkrUysV3Ki/7dYPqDMON14qENoxIiEK/jylEMluLuWSxxJ0K1WO9NlPN7vqAdzV1w4/ZSOQUO1mqZ3Qs+MIgOpS73wj2AbLFTJnf9hEcWMg70gjcOeoi7FGnugwzuLnCyzXy7CI33FvpagRfhbwh1g9skI3VuWFp53sDPJKTrCV3LVZZWiBM9ZH7jd6vaSCbO+3ltIS7SKunu1EnhQPukgVcRAz2njo41RGlodGreFYzN97Gi7RszIzFP8eVgJo3YoGiFnUJzpZIEH1oLiRViw3XLKZ61VtTdWklMDvHoqcU8MODZzrUF7W01v6OlG4rw7Xor8ZONpqi9VaSre0+6Bckixsoh0FTH/D5Is+y0fVZDzyPqsrzhpTE3dYtO08C2hX5pR73g5uB/jkiCMo2RUKkas5jqNUi2AyxRF3DvsEanV1vW6qhwpWZARSHH+ppj2YZxo0JbRaDt5tbIim+RAkf19svaT+JNXwpPTzV9xzjzfuU9Uu0pr6nmaUxTfCKNdYnHusArEyF/hCyjnPxa1QANS03bnBWT6kHmGurSw+hKlIV9xWHUxfdLEi7Ho2AWMbeS/Ol4I1gp2GuuOe/XopXtT8EH6BN6XAp2gKJIuuakK1Wkj1z/3+WVf4CAYl89+og6fqLUNjWz0jOh2T8I/7gwEmGYOuO5eQicFpFcDpqMVKrO23sR4A140Qn5qIkDra9uk/NO6erpVD737ptAKwKkXCDvhoaXespN8TYBlYJGF/2km2HH9S22KMshGoPlIaSuxyXM7uTMWwRAfqkoqysxamf77ALk3EBkKT0KS7RiV0hMWHgHy0HtzRLwmsDci1VkmJ8BTPI/Vj1mybgOZlXQdFOqGq4Yan/+rS94oOxqOVz4QzwbTtFaY10MesKBz59hndStYs0/uNMzdHRlz3t9ODBoWvKW4o+ESQLWD4vsHvKFFPICO04k/toOjtOPFZpvl1HvNCriSdfRjOP66rrz+af4yarmGkO9Ocj/eiIUN2RcB0BHcHhWkJt8RKz38dBEktpAXNAo/6zDqd80wNlostHv8PInhlx9VObKBWUDWyeGTkgzVwPgC38ktYkMD5uBaB8pO6h2Lt6r8UsZrgaOLdt74rahLJvVxipRp0/M67VWB9hzqA/R8qpqCui3rEV8+o3lFrwbwmtgyGJDQBuBjaJAJ3LLVBYbcneK73lfLWDERg1TIduIvi1INilmAGjcEQY4HOua1HBgni9Ae5vGVnfX0FGbKrksN0ucTFfTtM7ckoMMwWUpfLlFm1CFfhpPeOgjyPT3WBZnDJvDLXW1Bx/bKyIxHUG9Du1N0KcU9pm6Qo7rMmxkOgfDBn8hF1IzfcSuwTpoq/5WVUe1Z/TyXoI2ngZyZxlYufDc2QtK/rA/xIUb2uQVatsyYCZ/K6MnDHintzp137Oz2Fj2VujfiumuEypgSDt/ghcI9PxTOCZM4GMxUYa/YUdVYI3vlncE/j/w9Ddp6dij5hwIpJIGUqx/qU/qydYQLJBYC7BRRVVUn7MAcS7XM1NLHE6RtdDomJXfGeaektBcoIBN+EixBHqaAXVKibnHPNoZyML5Eq4TBsBu7k+eLAb/ah0kEtf+Rh0vdEtAf2zZQXfdAhxMYi32kdm9d6aRvzpxIDFj0LwdV+3hXJO0NeQ7e4C8R1LO8bZEzfnh4tZpa8vndQ2ljhmEda2IU18645Cp4KTPPbRNU8vrJXoqkU4TL0C4VYRuk55v/3LLdb4O"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3" name="KGD_KG_Seal_110" descr="ng42Krp9cNWNmVRrVqTW2Xa3zXaDAVyuHu/1lOWlFuVTRP6US0WlkpFMwEu32wiuSdesLmYU7neGG7ckeBBi0rLBLFnlspX1t6qcmDAEjNWXH2dWbGyp3O3os/YnL3/wIOoWsrQE3vJ6vFG0bz0mwFQDy3D2kbKCZbk010egQsIGiENcIkg0I0fSGCDLWUSf5hGbKUxkIWU1M0jFLHiXrJpFmix5zTf9upBvdWAyQH4gfNlQV4dQLIfcn8lzuI3OftsDqvwlVgJ00V4ZZpBz8a0HuiJoaeSIfwU1JYSAld68zRlnYmDIJ7bpm8swh4NRM/drAeVYgXHSBnnE4Xzb3Mg/FpQrXf6PhyulazvByjvI96DEiXmqwhKIeOQ20+xBr7tDaKKvwKGoUoV4ib6xQgIY3eOCTbPdIoZ/VCjpT0ZDvQruoDesLoUYgOPa3gFbMGnEjMelKp8PlntL72xeCKnLR8sJu9RvtoHRU5NutkTIdcErw0ELTPx+4FWwjHgZTn1el3UjO7fCHopsT8uT1RCLm/JsmoZlkqqoVmYaCS/SfCYV7hoFhVRn5/0dfUrgGhW5+EXxvceKMkZ+YQqe+21+TSrz+yoRFFX5AWu/vTZ9EmZ+5QezzrcbNBoBeWSfAM3jgkJBqUgu5XjTTApqQaGWZVv58FDUCFPE/2xSh9TjB2ektBEMeMYP1s3FPDo8ICRl/rbPrV08ByuANDVBCIh+1hSDO6n2EwBHcFMYJaLp0k5n3VRUcU3DI2vM2y/8215DBDlHIFXZTaZD4CO85XkdiyFDKjLCOg0uvFYxmKoqpDoKPqJS2wkvAvPm8JhDF1id3/fL7YiIRw3HbQOmnrCSTUWhDY1DA8MULyQM2WUYoxuWCGBW0vg8+lnfhtLY6PIDAdaw6NycGS7Hi4P5hSL+B2cgetfTsHvtFEvbDsAgQABDJNJaq3ChkIDAl84EQscXFDIF/kENQBDP+ZSiC5rA2NIwHmqtHd+zf/8hwwl0zxsYNpBpyA3d6EucHfsvGeXPVir0DhtzMN8yc5p0qDR56bsLgiT0Y/WvZT+xyv7qMnjKMoJPdR2e7tahxZmeb0b6r5XlEHap3Vc9+KHVSc5TIB8xBB9jQ6//Av1PyXfaAejFzRVe2+rcaqAbs2lqIe2sZMtc4RlN2t2WHQ3TFjuuUa91k4/5SLWglXptvkZLn7kb3tDk/9Y6cg0IVDqE8HqvdhOiE5WIQ6WF+IbR2nBWbuiAPd3GPRxEkKhKpsns33NEN7erXXEMXKt8Jmc3Qk/Hhrmdn9IvBnSvjpCit22oTRGDwidhADbsYQfjX89+sEpi6H3S5BjG/E7RyUDig9Wi0ZDoIEUQfjh2qc/v1QMjU+pBaPr0j0xg8xe1NaaOtEWHF697jQPd1Wl7V7UmLdRWic2PiLx7wgbkoyZes4ZH6ZHNCEIWkCiOvUBDzBnJs6J0hr3JwTt6RSIckE/wunqEPjr4isvcRp7b53Z3QYsQY2wsITH6sxBWJAw72RDt+1v74rml8UsWIX1eWXyDpQqg89bJrjAj8zpLnEFx0l2dQC++C495BYxIniWc4uhglV0T6VRyKDq6i17Uem+gZDE1fWhL06untAsvjl01q4fKRKqav30QwKZDtqqzjW9yjJv9adbs4AUp/h5TcG7eUdlH+O1gqsSDZGDyxQ3XQ5iOr1o9CKs5vjvUZK28pSzTSF8frhgnp96Bi2lCstBHZc+1IdJuge2qGiD5ZgRvP6tCnGrLfGOubf7iq6z5iaXAMkrGn96mwW+Zs2LhX0fpFOoezMy6np2wxHvN4vAgcaMVM9DCnQ6ZTHSWmEBpCFhPrdvDZVfoOIzJo0a5xgLnsmC8Tyee/Hv1oEgUU3Ks/kuy6EFSx5bSNaQdfXMmCzTARHMxQMXzHizix86o76WQU9RzPR4BZSjM4y9/DbG4OyWOWuVUq1/rYUbKy2MdVZs+V51uDtHOSb0EDNNhFnW+Kd2MWQBYz7UjWnTXfMoYo5MdhrWYWhLFxKvD4KgLw+y0RnRi2xiiSveFSdQHdNE1uhV0Uok5QsCsqFzVRnK9tqc7H/QDqNLEbo4zVLd8k7W89qntubpTjNMy50PUu3gm4h4O8Tmu3Bo2IQe79W4Bs1/7n5BCC3+nPCfEJ8OW36gwgzkpaQGFwbaF9PtTA05HH8DOycjHvmmxI9rMRZepEcbZYTwbr4RFlVJoG6S3jx3PWO8m2bi6rO4e47TYZX0XtPHpbKT/Po77PLL3y7uLbiqM/+QL/V7ACXu616mnbjdnqV8LmeuEolRVjr2LpQ4brlI7Axc1+AyCku5zs83MxfbJycnJla6II24Sn8jHB121jO8taSU/MNd/GV2cjTPsT9RMXq3HrX/nojk5LTanqH4+lSFJmRpf12NcOXID4wdQaOqGLexUZwzh/C3qLYzlxxUpC4OA/IqhSm+cOLjNEUfOZA8Hz+dQQCJXn7If5cZJUhErNlZGDDJTKth3qvYPxJ1vUVAUr5t29/FvseGs0roLMOPNuPY13jpxWSwOLvTG1UftongHKBNkUOMES4IfrFAtPq/JYI7euvsSEEiFG3gHLpJ1EEC8ypleEPC61Xqw4XqdcTuXUss8QC6mcDP/P5VO3penMTVs/vCOBc5eV8ylh+Af8wOVMODIJKlQm2CDyFilz42+hZSzB9tChhna1cr8w/KetPPkwTZ0xCyrqbnSD30V7tg/w5931xyJQNP8eihIGRxgD1OTRHyK2iAIudG2todFrkD0QlhDR69A2GTg2FN0NFbXPx/Fy39dtnWDg+U+BSSP/w9p/Mqe/rLBn6AmdGdPnPhnO5alajXg+AeYSu4CDqOOVk4ERH38ajF70hdODGm3TZkZgCoxlGsGjRbDIOJYvqD4AycK8id1yBE5DEgPXKL9pMgm8XvbDFlN9ZIXwSeWtyN923TKXrpATa4OvvVTaXt/VFKNNXhCvj6F64VRXK5Fo5KVwFD7SFQA5Ail4IK3e7yYTBz0c4PUJXPaqfEO6QUn9qYzRLfWRqmjShuhnA4Khka6Wzi2PI/sllAUCoZzoMWwBCicZ2Qn0QrALzx8Vt6EjLZSFF38Dxd4"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4" name="KGD_KG_Seal_111" descr="UZupbEW/mVgaQGmMIJjchOyraJeIewlLv4Nrgi8N7z5SYfncVmTz5V39JXpOVGX8G0TtziVQbkFhKTH5ohmaQeRSDUDRd7x8+RnC3QwuS9jasoXbKpYrtocFFxnOwGCR6kdChicqmLXpFptUrTiVlK+w5Ma+zfvnAkDUMWFkYPVsDTR20vNRLVSDF1BksUcqY3lyZzReRuwwa9Rec+zmhNL/FZLeJbIClaCPrH0j2lku5GuP+Cj+yoXgq6mT/RLF1v0mtqhY17Ap+H96sDEHk1vJw9KEqzhd6oyDjk8Or7Ur6yXMIyl5QL9la16LaXQn0wXf+EZzQcS03EHdHKBSny86IYIDT4YzBcIWQ05hIdTA+NNYJFDQ/rzSG/vWBk/TdjM8eDSee3ii7kz8/N2zZYSZZDM+OW7b8riqc0QBtcE96luYH9TcCcnx/WoV27ex1Km6Cme34snfLKiVVz+Kw3Y+iqOgwnt1FcBAtt5UbcDHc3sXXrdJr/3KsVGmtQIfZMRzuHHpoEaNXRXarVF/cf5OhTO+ZrtBlYrFSp4Mc9JgEYK68NCmBkvORG8Pix6w7zyuiObphTDFA11QKUp3JEvmH5cm+LqQ5Asx3ziFSkXzUZPP2l9b8z73zv/osp4Zlgb96Eo9LROGUTzr1jIGnf2vPXebikNyLpA6QTcKbrNTsJiMtlfO/qge44kVFrUwiXeeiyj8ErCq2shqshric26rMi7gdHrU+06MzPLAEK12dXnfPOXLW2nWaszeCMwRuniGHgF/ZaANrlhm3M/umZH89R+GFXJNSLSD+9lnXQQhmNV4JL/MtKwQyH8tUN0f1SuE505Gat+Xzvp0RVIUXLN02k2u70Iu375IpnFThSnqgiChLrmGQXjz6hrqCkGha+vS0oELCNOrpgu0PS79qGQK1i6t2YFAMQMwRzpBWAi1JJkRR0+JA2GxApiLNg54/YQQ28brDIha21gJvMTTEZa61YmagysBaZIU/dt8nbqpCd2yQdV80tNyE9j+BIRnFF9dcHUpAeGbiTSEdYlm1Vxb2xwP9ATa7S+ytwryTRCkYzgMX8pQIwpK7Z7hrNjAzYrbxPu14wdH241P9qM9WiD7qHle/r+xgtEQrkVgvPx387Yj8EQ6V8d0fwjfwaA7wS71aRQf3VwDfvAfF+iV99nAZIjaUCCuTnbXlld3zt2LgXhc14Z9OcYcb6DT8FN9Ntqa7Jfq9/6fpFeuz46tbmzYqAbz9q7y8A/0S7O6VJpIjH9HOnSXC6eJT71uDW4l3imizzZeteFnsJDcYWdm9UdUm/UCis2Y0epmeom/KvU4DW+VcybYAM8sy+yR2avqLFh2sE8LQQr2tqUxek7yY2HMl6GvS1sQWCNuNzOk2WYly+0+qxDG0mLPD2AUrz1cUPfnf2k9HXDyWIYdFMPn3mJU33W2eY5oWUWk5zqW2KyDaDG/RIV3rSdSFKvGEeByIPInT8xaKqwU9Ja88CYwpBDbrcsG0q4FQXb4zwVGx3TFP39GcOJLhdpJXa2qp6e3SPkFj/CI8kw9nUawNm3O6WhIcvQ3+yvfhOzqBwb+N4de9brdHdgWsjPNbjRIvv0xSuSQCVWhlSvgKGxirO9TuE5Bx0nqFgTncRcL1RNOU8IgmvHOerK4xFPLgCpSmkCwcQDkFAZuhhOrqBTPaSu1Tuzp/9Dz4geE4ILQ1g660A0TLIzhiasmE/OOOloUjErJsMOdWYXL+ob4UYZI/wwXAtCmEHh0PAXwZ0h4HzqiCcTl8KTB1WazMLKNgW6psn/Ev7gxgWxOpD45pIjJWHDijo2XV13uWpXrrRZSsW8JukF/UniQW/mhrL8uY1kgfxLPs/1LVNQgvGLA9Amuxw3FR6Z+cu4xiWTjTH1bszWfqhiR98pNTRv7ubWhzvJQ97/Azz5ob5ktx7/tGdChwbPJlQlT7PzAdwVRPgtLHUqa8qN4TZCSVjenlNtDYg/Q4aEJ9GNmEujBqYuNEQTvwC2QRHaeSpHl6lTs3gYJdbIOJ1UtMfrZ1JV5odhl7SknrIGDgeXes0M09cvkuWYsMPRLBY2v2yf652KfYvzIAYLEE/NMzFsug9CmWCNi16ZkeA+Yhh0UTQs0MXMYg3zBkVR+eslXj6MdqC++0GrktT4l75x7hQfEX2i5Js2d+Y6+6GjyejwFSJHztsYTmeQOW+j6S0KhnnazeV7zgJesg7J0v42bF1qKSQC8A2sSSMA0K5WaCfzUdAPEykdsocoE5/dehWA5NM00Ek8WFyk43aXWjAX1lu2tWACC1B9zNfpBTKAxajsC3W/pkCpA9RzxkuLba628fvUW1MfoH4dLLzWaSJB7a+Gg68Y5P1xVRR6vI4KBPk6URKXEGlorHrE78zEkrpWJ4VQiijXNgCKY3/X+FXydb/yRc4G8Pe3lQysDrJSIesusRCEKdb4RneqCfoF8JVS0Coczg9IdxCcLCYYOOHZCUHBSA4Py8Ue3b+M+58QkPxtEwgXKttV4oPO6nfe1WJk3TX85Cg550tnL5RZXsNogwl78FCkAytaRFHPFAYtT/0+JqcjpmUY/8m3RQ8cQipZR86j3VK2XX2gzbLIy/lea5QEFthNor04oe+g4bAtw9NbCVFpqxJld/oCObS1O52v1IOwINvLI1aujT+xtV/QhIDuhP0MTH89dL0AeL2YH0euoGE37iIkNCHBZiudiuFClZ6y6JYgXFtp9S4RVY1W9AeAQYnTeFojuGk1mECnP5KGT9AG4e0GLvXBV11lKtkOgpxUo/nmv13R8UYLuaWjgPvZtGClD8Lu6DlgztZvh/A5TLlw2sIyGJNCW2/i6JDlwIY+T385mWY0+H4w3F6tAJ0LVFjsC3euGFDUkJTAOETKYfQgRq8MMJ9K4O5r8ahmvOOPavj4aiAglWxWFFT7nYaR98PWlEpqIhRoT+sgRq3Onv82Tl3dj4XxszcRnW+fEEHMgQiRSZkxrn16kN4uWCZb8oq+QHH5Qw59bHxWvwPZlMkV8tJCIM8I7QBgLLZU8L+IwJrA9nAKG+DQMQ2JERO1AliAMgriun3l2N/r6z/AeuXUhGWEbN1DiQjhjLmdr"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5" name="KGD_KG_Seal_112" descr="ZG75sJ854wvbFkg04fVJObCNO8mNpz7bHBxvxtYZlq+hQP7NL5KcEe4FDGHQvi8Z3iwKqRzivz9W87cnTmD91siHp2XD5zVTR844qwWt2O9Jid5L368Tia5Nd0OUeNBAVD6o2uzCn0mxN5acOCzNbU/Z03qTe8sY0Ys3P5YIie8XfHzr1apQLRqX7MlKBFJ7lDv/uQIBajLrBTOvag9WK8ELKDwQ/j7JW74DAhB3/Txit58O05QFmzG64I3V0cKwMHFdTnqCkAZZuhLWpPr68EL44y4mu+XWn+ugkoehIKJ+nxDqyKcwnIX3TuAZ7tUMe9jSZgAt4WYcrwpE9537AB11nc8LyOgCmtY5RNNJ6cmE9dsiF6RJqdXqYvM0JuWF+Y6Gdf9zlbZxOKUGH53aoFjZZG6mjnsXdNds0ebN6F4VUGeQBSvYZ53MEo5w6+IabxyKaiMd1qT/HC6ZZztQgszYBpJZ38btVNUQC7ujc+Od/AsIvjrwX6zGcdWAzvvjrpruY4FEneDxeIKiEFVRuoyyoO4p01sEMPglFgyaOPyIlThLd87oH+xRV/drCcVioJ4pSA8GUKiGddbXe6jJIahcjLXZ2PRO4F2vou5m6UBd11hYmHPecof0mZqNSgGoaIpPnHSbQXuDqdUd3H9tQVvdSNRbAm4mYdKr6+n2CrZAhdaLxzFfvz5rFzwt1uDgas+flReGtmR0NZN5frUHnnGB9dUqPx2P641jaELB7/4VVRMzUuje2oxHtm4WN1wi8fJMDBiTremQkfBC2y9shvo94gACCjxZzW2nZzFWiAXcL7SWcA8MZieWvR8i1cwWIUsUGTVOgrJ2Y98khN8xOs2PKb4qobdcaMDU7sMBG9MnB17pkzERoYOK8YTQNTUxtCUn/v5br9A9BW5COoWm4ywzhdNVj4k3bADW/dk58gfubsnlZrexH2NFow0uVvcgO2AEndVbiv7viEVg3pbKK+9KWtofeqNB6vLqHeJ6pvAv+01AQwbzlHR4toBqq8C61z505Gsz3oyBHAPZKNHEqRrqkg+W9Bv7seHcO0Rdq9aHL6H70ZOvdz5i1LJKT+brqHljDlAqz3O8LmzjvecwahXoBFz8YoidEY5dNhU84B/pgIcmXUUq5l2nJxvjxd58aTRsXtORYpLy2va6/QLex6UT0cCTG2/AZ/u1C61M/ssssbzOrj+mm5We/+/r+EcHNvaWnjUkvL2whHo4wvDA2tJ2vCQuDmn06gajXj5+uyK1NG+T64+vCrqVJpbya24vY5iwR3pKiXBoLr6LvcOebScfS61mjPPB1VSepTczJPbxCwzjWXYKG+mstkntBd0AJdkOZUKLjCLLAj+N/fbO59O5t1RHblcTQMHwBkNArJh899zym8QUj5Gma2TxoI1bPEHPDlKDmCHur2wn/uCjWP5/5exRjFSHevIMCqjPUtbv97GEeZstQnpwk77miMNui0bt9vtpZxSf+4fOD8oJkAOu9EyONSrDo6lWvBOj6MC5aOihKeeY3cdZ1x/zCF15nZ8uLSjhLtqQrGpL84m9MRSf36LqawSInZgrnS7A/yVC0bzmoKie/9UUUeuzWbMgneRoRFVY0u3IXfPJHRL5edI2aAFtECkcMPa1W0TJu5eM67D7tjPlGfsQvdKh1rBsKoob+r4zoaW+8iSnmMhUl9FP9hnIUQlsJAdOvdbl3nVzapiV758dH6X+FU+w4ISFJS2I2vON6RXZCLy9WksbIwE2hUe8jxlGmV+vG7rUh79++Gcu4YkCS+rAqGdwTogmZU8rwxs9J832/UizDxLcGurAENuvklRe++EaxeskFd8E/R7XNCpQT6TfS83HNK5Jaqnj4HWpi4Oo6WB7toxK/Jyfmf9qA31Q2WBYVpr0yL6FJCwulG3QZxMDlN8CZycLwJYS5+/6Y4dzTackCflgkxJK6IsQbLBfbEipvVHcgPDjr0dWA0Vd3NaYDUHTRlfRpssBkAxmfcFz7gUD/Odx/PS5U4mbMjKLfareuJwb3Fsn+WuGaH9Oed/KK2yBIW61NLN9tWRTn4uPcHCz2mg2NAf7UQymTYV7lyLvAjV/tTi/4qo+piuC95dVV2wP5jUMw9SPgelws5bB52DN+iGwIsrPIzZlGSqqChAPI/CaROFHqYAsyfc45zh6YrsjCHRz+N0jEIczaQei8uRY62M4gPXbFnoi404hsEJGPcqFi1szxhvylUGryzPY2jQN/0rIb7gDaAZQ4zUBUbn9sinM2f9OK/l41GTajpUp+p5CffJvqPqOs8bjrFxbIvt7fVydsOhqFpq2i3FPG8yCOEL86HBCzOj/qEjrbLHV4il9FOyUNTONeyN2IS6r4aF/hyp4TUh0pn2Ci93VSyMDAzidRZyBwW6yhYJIwQ70+jS8Jh4ss1ontynkYACIl/IsV6P8NhPnDCrhjQFaPrfvccrsrlA3DJz4zuv9x3qWM8W9Jj37HIG0vTiwTZCyEGQUM6uWCsB9+4iyq75P4TQHVcqWsP+mM9vBo/LGLCguZjqah44npOkuexFt5j3h9xOfDE6jxp4wXta1z9AKNB6ZgP4uC/npYS677l19eVAf2S6ONSoASIIwrsYGTABH41UDtl2ZzCvPkijlvl4JloiQYe8FEyOfumMZxChkL3752lL9g2E1W+2C9utU408U1c2hoC5Dj216kZ+W7xA0oM8aDR4adHIsa2whMI30M/L7M9XtlezffhTopuju9aNON49ecCefAmuG/w3zLZWKdSyCXgWgttHeQ+mVZXHJ77nQ7oQB5BtgmPbpZQSEUPGjYb+TE63+klEvW042Ldk0F5d1lpBj5+cZVFEKmXWulQ/zCERl8i3t3vxuxbvy3qu6jOLt6C5Yqi8ay4BkNlsJxsIyytca4MvDAwgpBEIiEh3aVQUv9pQSR9t13jX7g1BLDHLstZkNUhJzRIisFDJouJs+DnW8jLXPCJRhVbaFx01BTUFiyqQ28/AxZ+7JDGpvW8V9dtjP6Ed5hEP4xjAkRRUSIyi3UPgzvIimm18uAkqy4qZC622RY2O0W9D1BaYWoFBXtzFRnQ0n8nZBzLi8ASDT0kzVQxHv"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6" name="KGD_KG_Seal_113" descr="qMK2qBqlwNVxEM+1OxztQliTePSalORR2khrrBk8xgtjBaluphAi2D90aSF/kWDzBasiVP66x0h6zgxC+Q77wBtuXORq/FgPc3Y8GkFPl5x6aQ6C745zaGJWYBcfhaa1a4I8Yd2yADZ1VPjZzWeP0biM1KjcMLM4sn9SV6iNJwSQePei9EkB9cNBnGpSo3zItaZNP7saRVjL2f30nVLNu6vTsfVgy/RXzNav/JC6i7uQZGrGyn0Y8DPWppTHl558FxTwBVRTxYXUB9ItFtTfo33tLE2JOBtflwI5/Slce/pPIrwBaJkLdYcTXuUuyTbNRn7wt9I62tVTplO2IKF37LzILtnqFe4CNEK/IuSBIHU6XR1zZ9j/nnyPM5KGJee247y4u9O5dFdZ4+1a69nQN/xKj7aR1JKdtJTWPqAEbl/D2isedaW0B1JT/nMq18fYbthLP68YBAdm89O+idtTEnAHs1G2+CwSvqMNeNvEQrpPV9FtFw6aRhAV1kQFz/P1CxwB926gA2nbLQ9BTkFNzOvOk6D6r+5qfKWUXRHZSi+uwLqZf+HuT7m3NXuWmPwjRubVnObl1sWo9kwbLYcgSRM0lQYX1Qa7hdr5FY5qOD1LRkZVBXCkKKf9rOfnDFC8+4r3tdjnBl71FFhZp9SnuGVvrGPdRjuuBn3OPZLiPruztIMRFsF1YPK1Z2gXZmFyyV3QevGycFAAIwrcIoQHXoDEEqtbE7/g10FFDOBHroZD9opi4Q4bTGPSyW8fakL3AL7BjbnRh9LiN9N3B/GN2pF0lBevFjIpTFtzn/HK54J5naQn5RyeNqhbBvYch3apsmdWv1J9dXhaOVnohxRdy7n3SXTEmTn5G/YpROW8gHsGLU3uYXv6388Tkm6/O37vDIfhpUr3Nhj1hUPf+uw69Y6TarFS6F5Zr5JJE6n2iP8nWDGsKtw4DN5/FmMcDgCHts/n8qjcYiuGsNlCTGgsqt48uCFQ3IKjarOQ3MaGJLwBVG4rb4ArxTQDwXtcMUzXywxAbtR63Kl2rIVSuYBelc3R+XcdvbquaVZ6WkTPJwA1DqtqfvsRfyksEIgWK2r2kYmzQ0EQV4WkLaSIgUCfHODo3RY8uIUTdvZg91YHNEkNzBWP0eWA5iQBH3zxPcxPT+Em8EUDTC1GbLOOUg+akhaiAwgAyrERpGBRhaNJJdkuwQdZR7XUG3ZEVQ1vmILidZlpIScUb5NGRBYc0ikH+V1yuRnUrL7ASaJMlUlYOTCnFgnTiJKKdicZfeXSC10VBrTubDA2+qHC5xbShodhEHSY3+gRNABGDI5nt1Yj5bYvdD5KTSvvjeh0RvmbAi/sVm90hoBuIVuJ7Nr4//9uYOpABowC7AEdKvoFUrHCVKV9bZtoeBQR1FD8VcZwjEiY3CV6coKsg6sUHv81XBHU8vkf0BrSIV7tihbQjUUuaSZOI2Nqe9hdQxekh5yR5egkvt2Jfr2BQkMExJlVpN9DZJgZO9yYFlFGaAdsknek/7RHcmtgy4M/wRRpHI6y7d71LCUoe7j+PQz90bcVDZl9mmrIo7q0y0Qw/2gb1ATExLCO6iaO8KHLHAFI8LDCu8jV0DEaVWSVxdS0sA11fCcNqDo1O7AFBwl9D3zoxpNWlwLqVsf900ean1jM6NB+u8KmHiPWxpl9Mp+Rmzw0uEQmbJfl3i6qPE3dZEtJILcc5xvQ9MF9uqAz3LZmBi4R/Flrsn9TNgNdXjdLXkZMobK05eLF7vcwNt2c+lq/w/8F9+mwOW5sBg4oOZ2YsDJ/pnIfdzhfobQ7MlphzNC6IBO40qURnBrgHGctHL7Lha5+g4aUdeGfiqtGtRRu+Yrb8QzLN40dPgFzDO8YqMJKnKC+G9de795JUqOsoj6AjKnCnzeKHoHDjiMkSSBl/FE8Pd8/wmiv3FjwPXH2JH9CnckrgYgHcVY4cqAIAHldWC/q4CpqJ6IR2ctcEeCtWgqCQvTcYQtXgGUYhy+22GDSN3NyJKew5XGZLyM9iFUOniMcLT6o753XKTu3kOHbuCaIcn/1vn0cbaAQRshWsQ0y3yeFED5Cq5ttJxtqtRq18iLQ/NRmhQjFuYoBoq4nN/zmmKrtSmTemEmaEXWvSDMzIs7Ke0WShd0owwxgKSGcVdzf9h26rGgv1hj/crvoU1AzXNTZTfhqa/fS1c3nk7gIxV6nRq/mFNN5QTt+Oeetxw/Am8GwdaNFT0pqJY7T1my7hZoNTsnPMxi+faSQRUUeAnAh3z55nSUJnosmTbg/nok3AWGuW0xS1rWTcdgMn451/oCHxvd45NUUnZcEcn53qN0yw0lMMLGPcViFx9vOtjh5YT0DMKGslTFfdB6nbB34PQUht4KnWyJLQs3ONB4sNfMWUg7oKy6ker3yMALzj7OQNNmtfBPA58dU0ABQ2Ax1TdTn4Zd29SdXaUHlBxW4GDvs57XQgA0lRuMZs5rpLiMkLGUiveY6Gj10hzKZZgWwu8RqUCwEt+Imtg0UeiVoyDRaTlPqq2CHh8E8Fm2Ic56vHxhy4ciVWQcQNoN7a06MSol2Tzt/V5io5SG/zzzXCsfDd3xAmCC19mn3+sGd+8LtJ53pPZLGdz3aVOp3deXq1d+f5NxNZDSl9cNKBq5dgMpabnEs07PqBgqSLtbnip/nfKu1WlhZInDqyj1zO+ShnxNsKLQgDIQxSLZl0X17ZIexOqqoe6fZkJYmQiqOLnlsgZUGRXQ7mQ0VHfUiiqwhaJyP0rTBN3KUavt7Xubhwy8YMaEj4XUjFs6FoGV180mlgQurZB8FwJ3HhHbvW+p4Al8SBUNMIBCZkfb7xj4p7LuBEDTGb0bAruVHmfoukfeftsCdioG9yLad04EL3ezAPfwdH9QOhjrVTNOh2JaRMSLCyD0jAjtCCBOQUapJhcSORFOmTmCqQUS30baD4FBE5UY/xhh8JGoPBRyy7R3SqrDnkEH+434ntEGZWgVDnhCFljNIhvZnLGN7VD8ye0ed6bcuZ9ejLfA+v9KCOGIykJJe1LUnFM58qL8y+0G4RLZXOxyYMV7Dzm3tkhkLQn5euTrnw8aUvhj0p0Kt2RkJef9TXM+D"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7" name="KGD_KG_Seal_114" descr="y2Gvau4i3g6/3Nrf64m2YK/yjUp2TYJTU7r4SANiXCeq0lLi247OtqXK3woc1CI8USPCN1NlEd5PvoU447xoBVaP3BNaEef+98RktktgiFWndRbyRyxNmhPsBYDyVBS0L6xDWK0nFXZRcm6m+/ObNvjPXS0Z3QPaZQhqitfaYehU7xQKAF+xBn5jdAUuhoczjS9epsjAVk6awoF7mpNZjqTjdb0zpfTPmVJ2EpRCJ4MXm/z7wwI14yWUQVrInwykpB7OCNa6Ce3IDuTwuLi8moHa9QtoZPjALwrsGiFBhf59zxhTC1uBJyQcA0muvsVnF7dUkFT09B7EKZEVBpUPccGqAyWwR4d/JkL7VE8TEx8JrRyc18KDx3Gu9Daevr1T5zi1oakJj86kDuEasinOnDiLesCzcarcky0pNt2we90P/qsMlivEhznJis/f9iAXCHGW/tY4GTmcrioORYD07xKaaLBESSM0SoIx0/DNbeaOec1qFzbfP7ytt8dI+P2LdvUwiCkXMvoN/gAcPmnfQQ0EoewNxE8ODrMW4DvsAeNwjsO7U4woBS9EEPQvB7mOFbdmBdLsV6Z4FeN7IkU0wWGc11Zk6YtI4JAoWfoQdlT6NWWbHUN2OHXhGVsMh/43tqUg8a2Hn1P0+h4mat20nFk2cIvUbnE4Do8KM/nHv3V6QdMctT/wvdS4nUwVRqMUhOGVruRyXfGEL3/UiIL7jjRUjjyLSzITTVcgU7QYMpONSyrMs7aSdZ//MLIYzI0QpJEUenhhy/GO29q1JvgBqYjcwuNANM5MKqmMuFnB/hawe8GlMUnvsfnIU3hogUMRBpm5vAiTvn0YgYr8yjCTYAjBdwEhZ+UaN9tN7YhDPZsvEDQEltPpjYxT9w6HdKvRSWq45shntIhbldEhRtY67+KOP4oBR6eYHolR/Y/mCjRCc8HNZv41/Q1rf9dF/XvMx+KpwKLIRuymTSEcrMQcattnfe779ykkizzZ+JMLIRUQF4iEoBLbbbf8YqYtI+Ntv5/OBnjuDQFINZgDrgdyMMI68ierLIvvqp0kt2URtxWLgL4co3vu4x++LE6UtaJM2+DLvYcwT3DcfzwIxFC1gcIP4ipXG0SNoH1yr8Aq+JhIXWGDwUSGYyB86TM4Tm0SKHJ+Pa0uYvuNlysLQIeQmaUQLSIvfa5b02R163k+BFWp58m/Y1UquSWOU/SSsN+HYZzPvO0SSA59fj15OEcDbGRcthNFuKvgaDl3R4XUmLVxpiKOYxld/pX+rg3vCiwu9p0w2cQA3cIuZcw07U4jK6A0OElZ4D7H/oKdCtf2vY1BaWMoREq12Bnbu7X8Pd7wvowZE0j0T5945bW6+xpE2mJ0AcmX0+u8gjTe/Vb1buxbNBOJIQC8kQT9HtPu066r82OT5Q48MmIpwfLNcTkXeOje0Ta6OCynWExrw0q3FKV4m3orv/7Uy7ljUKyNkfsBbkfOrGwYtvh/nJ1J2Jajl4W9A7qhF/nSnLRw7P5aMVFphNPsvMChir+F7mpIKcUqax+ABFDM8fy9wKvQZcv53yW26h5nPG32pGq1kYV6WoZpipZ+JbKxjl9RPKRcEKVReTAYbm8lzqan3NWhYJgylKB95IYphn4YOUawr8mngrhiVW50wo/60AN1ISAlZIsuSsWJVMa2OBL22bNN6YxClZF0Nl6uyb3tb0PP4V9cTb6d00RL+FvYOUBId3jlHE9oe7sPM7Z5+LslI4AjLF7ZEKyH3UHnAluY6jzRhMPoRtsLCgVi8TlL8HOh6OZ5Q++dZc76Y1m9cD5B1HkciS5uFCrrdeou1RfM6jVDS0FF34pSxBMagg8Z4Mkl/y/pbk8mOBrldr3dmhpVXMZP7UbCqtSuMTBLfMQw5R88ayuxPDZ2EUxnqz3n10RJR6Iwm1TPPTWrN7hoBJq7OzJbDSTWBJm6PBF7kC7E44YggyWgk2s1Qrzs0TMP7TOVUNJqgUhOZdCJqGremQf1n2WPNGBJGjbEFHZtb9vyaedIjguyCIcZTzxMUCr4VgvOc2kmBKx+0COIfeNPbBJnRZsZpkSycN4HdylT2KgA4G08AdXTeyD9Mp/T90iWz+7slM8WCxDzrViUY1f6wlvRIGzHFWHNNOqJGuhZYt388BuotL7zJTRwnsxiHbfEfxvGtXhBnF0goi8rNjy8HntOKiVKUj65hrl1bAfHvOp/6IRXllylxxjSFFKaazGQr3wHiCxu9tGIml5cPD711tdnYGT48WFKL1dZGGrDEXIodjhhtnSJRsjJqRsAOW+4ytcSrCDUJwP5clkj34lC9W7kSTMiugG5dca9It3GopQkVzL34ZwhhQiMjjqNc8uuX47UyZk2BKtB3IOOYmGm7Bmjy33BjXSNj4ynFQ+UgDYT/DTr/PlvYnZJpVqMXV8CDWxo4nbR66T78vrkuE7Qe/5RCRnXxfbDjp3iA51ySn2RGK9uZ/e01aA0QOIukvkgYs3WGRgHIFmebgDnPA6SOu9wNc5yevIUEUu5M8pdXxLiRlSVLRrMQx507lsqv2OpvOJ5knteOp1O6+dhl2po17ueFuXPZVr4ZaJDuKOrcCqaED7sWA/O114apD617cnuufnJynzvZygF2JZ/cPbnCJKCVZfue32bt7zTC5qNHO/vFj3egUP4JBKprXeiqw7EJ3sEBsYrbU7W8RVrV9klyaK99fgzXFD+gqaSqFFCGOGVY2lU9dEipv8mLxcO6Qk3Glk8DmssN5QC0TQqmcfyzGLTrRjag8c3pQ9LmLvH6KIlO21BfB509nQxpkNHVYO0uR2WZ1ESzBcyWrby9Q6Aa88yPftUzRt01hjoRHYRyAyKQSXzmDEbnEK8mnPnwYM7SePSfWBnIQTiFY6iKXFD3Ee1d1zzE2wUnhwZwrQs2KhqkkS2xXgMyRxFzEwlIg0sHwMOqxZm2lpGw/37VG0cnoFnAxO9YUr1B5mubWn8pld0jcnTZOkpXgh6hH2/sq5dRKaf+nRgUXx/hCkaDGizHdmYoZaph7qa3jpusBVb6TQn0CWG3Ue+f2Q6MPKMk5pmJFzJlfuqrzdZW2wQkOtM0Vasyht2jYB79sJj"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8" name="KGD_KG_Seal_115" descr="I41WX+LLRrig3mJuqkjA7uVKDDtOnKc1kVTBQSD+Y+f2oDRMayZqzVqB2AKazyoxaQ7O/ffkUXB+zGM7tzqOXcQ5eQmDpeXDeAa8b176Vw9F7fzOIWnWCD/TIk8AQCU5nK1Pjja1TvGenLcP7HLehzqe5ekusQhyBS4InNQ82/IQTDcPwLakq/s0bSYNeI47ZD3rdmtMNePmKX04fmYCBY2c4QZ0C4fqJfsKD+kB4RjUkIDjOjcXuaISqX0FdqmekV6W327EpQvhaHuvZEAadYKJakdjPLsGcgF4s+OWpvQU/T9a6q7meG6KNGUbRSkBRHoCAnpTPc7u575sjYXL7MKcb8F39qgNubkpUI3Nr0/DLQltVF4HbN9L3Xu9tjJD2e5uCoPeTWYCjJFQpDZ3Q0fqjwgGludIo0rIE+QlFomeOsub3CQr60bAtOnb5DATvN+kgHb1L1Uq++qd5c2y5p50JqZmHWj39SmLPnievlZnUJ4X41rjg4EV5N1im5MtCafE4NV8fQT1sWAXqrLKW0uIqzCWoj7mPxNfom7GfAdzqe06XMYCaSIDDKprXD0eJAH5gfsZhGwpME/x+5I4JVKDHE7Z7T3KL4AihSivoDba/yXhpmKd3Pwu7MpBGjVVdkdTi7Bo00rDySqOBD4E/tQF069wBgCL2sUSJaL6HoPVyVMjORU0SbcxBp9NYRG0ms51nsuLskDoHFSXyMo+7K3y7WigwgrkBSCzTq/3XDCNX6YdyU8OcsrioAya77ln9lze/thWKYfjdvHdFjaKyeO1Pow1+i8RJ3mYNSxe5lSAuTTlP4zHWhXG1qSI6d/HwilJoo+0UbO3P5jSTyTGiQ0BK6Mz5HP91UV4EwPzVXfZj3WmLUYsOH0vb98fjnCedEqBSEoCKZlnvIDC2C4NHG1eJow0KNwhxA6I2ha9zizN13WmV8NaJcPvLFM9uG+F7z/sXW7O8LsLKe0vU0ahOYc3nwDLtLN9Ptigi2nqdjiZ3uKFN27iO/qiofk2Me/UX4dxPofEctB6XnYBdqXZVps7Bh68O79she2LZubzPyNuGGxKqCV8n4mKb6dGGo/oXnvCM0el/iV6s13x4VD8kzSdGZzuV2K4206Aua4y1FU7t7Kp+L3OkCS0jtHxmHPFbHVBqrMrCkHv4Q7HVSM7FN5ae7ZUxLw5X6t0JSyJpW702d9bLoHo/ijK0CTIpWlzVx4FqxmfnVIIK0VDclJPBR0a2nrwQw2hTkY96qbV5Qq+d1Lpot3yo4p2ayaoHudjhaqmkJ9JObbPiFYANHBXPTVZBLkDX+7ihKUq4pUQVFr/Nxh9pYriitaocYy03Y3rn/PPAEwI7PrTwejpFI7fM+fv1Q9KNPR1PYQxWQRufS31TkMH7a0/mEKQ7bWHexbVkLZO72f+1zpYUdCt4LZwPngq9Lie3CmwaMlNfXHlag5/nP3clYvnSiiFTbOmdfW58XNF4hiI4dN3wA2TN+1Vv4Jw1HSTpFi8kSiClKVD3el87mXdqm6ctRamtZdz7Xjo1CQirab1BSKwErtmvY4hVXTklYpnUiRxlYkT7ar8Y2NqcWDxES9LGVunsRDaMcBqpi1eUui3UiV29RwPZmi7oFPyIgE9gLkcQRbdkWfamh/awuT6mIijwfiheptonykALCfHYUAFd3LACXFKVKckjK0SSShI9Yu02JjCxGqBxGHiGrr8PvN09V7qpABECXQz1V25PwkZmLXAhao3NIHSYDnrBQX/dxuJx2ivFTjKIIPEB+4WGrj/R2krlX/y33OJlJ4IX+v2lnoUX5zKvhUDnSdV6Wsa1UOSjE1m/htq6kM/nvpHCeFXoDPc7yJwaja0SuebdlhHYhglSL8OMOmF8rZGnh7swrPfA1AtKhuRxam82XxHheRq1wxmNB0MBhkpiY/XXB4cn48yLJJjABEau4yY8CvR4GPIMBFixQdNM1GcOwaASgGM46PfQAaYov9YtivrvN2ZUU9mJMv19bb1pqqR8MK2QPKOowYYMJqnXk4UGtCjeKogScrKnZdqiEV2lJ43aFVl2I9B/bj/QGzi7Pm0J56yhmbjWbVGqTTK9QVFiCnuOFFYBK0viIMoO31aBK0BItJ/N6/cQvRdhJWjgZAhuAJR28PHD7VDIfnrZx0ik3P16sh8dUyDgwP7+0Ad/66mSRcGUnz1Ry6jHmxkxu6Z80o5/JBVdIWrzf+9SHrISa2rLzjacNWTGT/5MWNOHsa3Kzr4zhqxN5o1YkjDh0f8jMG+b50qOgwM/3J06zfLzVSHjbdpZDNIXx2KNEdUEqPb8pSQ5UHoyXGVsbX0krFEeudk+dO1QZK7Wr8GA+REVYsCaU8cYlUbFLDdlT9yuArPB5GkOa0om5ZFnFUIj43BEG6Kx8Ujw9IHL7vb82iK9LtTNlqQ3Hznht0oRp+yLu8Q3+MwkBdXnLuvQJayZSWUUVAzoD4kaz+w92KOAzwBkxZNEvoraOuiIOfUjYMPdc+E5i8Ed+DQFfyt1W8rMdzbu7xGbqvcYooNg42eWQAX57kj00GGv7kGZ9UFQ5hc+0tnYLjY0PJIuktAstZi8qNoqGeRjZ0dqD/WOsDxVwzHIMitLhSI9/8LxHvrZ5BMRuP7En1eR7qKGxSsecaDDmcRK+9Z3rOr07KICEvVFP1xhBUOfb2VpF0ZECl2CgGYRssg21WIy/EeemAVCwZyLI/VrVebBpcnXvI2D6cMAE+S3ybf4T0BFwNjXH67hewnypIZx2XApA6S2stXBPpF7SQhuL5Sr0/uIi11k5uzEPrGV4yzwaQTngTAslgS8FUI+yun29EZTLjHWmYmxeiUr4vTtaqBsSdkUDEAeC45b3XuIHXKdnyi4jaZAqWq/K15t5UpB7VolXyDg1HHsLmcmlRx1Ze6EZzYD800hIZWm2B9bclbt6vn8G2VXb89hErsprImCf43By7mvZu9867PxN7lvKSs20/8UGK2K+bBCMqDsRiyHRIkXdMW3iJd1+k+2QiJChy2zSWwyOOEH5Ts7k3JScdsK4KVUs7p35VkOY3KhhDqGXlH0nAa5ilsUipp2tvt/ULou7mJMNzuym77ukl3"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19" name="KGD_KG_Seal_116" descr="1kOD2jwZ3gDZ/0fd49jwmyV219eJo0PFTAjAxrpXtc3Cpb9BBp7z4t4Z2kmYq2XyimFGEQS+sAXsaLUsaSGqvcv6EWd9W1pQ4aXJFNIR/XecKLrUCnBm+wcMEAtOSAXSKeC2JbtqJm6YN3Im1o0o7VVl9WlqKcYrnBsVvSBxSKpaux10nvb9rvJVCPcdFcGppRfESzpn/FK3T2t7beZmH3+HLf0/BH6ZUBQyQaTTpFfPsgik9zVJ86nut4u72vPEq68Y17CoVQxf4Pu+5OdOKL+hCEeLoV4AKCMGxZlyUyicTg5YPUesxkMRAX+pLyuFY6uf5Hu0vFzDszHYW2K+UaVMjdcI4u9VTjZ5uNhWAL8VlnYU9XVTPYBWJsZx8AoxujGzocArQ1j20DAv6A36QCTKCBh1DZC9qc/7wjcafq2/mQMCB5VuvadQg6eHWnrgECoImiiqA9br5FRI5oJGtlV9v56AzPJnMptgcys3jnyAXseVX5S2D9cjiWz4EPwepT9/EvQbHOra1IdAVR2OjSyJGqeyl7gvgUgAiZ9A+0uzZS+ReddYHzAcZGv2cYuuaGKKUDKMOBD2dNWDqvXDFn+ZBbKx+dnEGee54P1Yr2f9xIHvmLFhULtGOC22ZHm37QTdwKSk915dp/NjWIrLjqVGQYMY6PBdwEXI4Psp1UFHiLT6tg+IGeCK8TALSxWc5OTGN+f1nZDESFkLX4HwfUeDeXtFjAwv8xMitJ46OjpbDVcSsZonO50ph87mM6Sqmo4eMHVoNheFFXxr72T6zJunpe/266AFPNahw4xHO85W8U1ksK5XT9NLZjOdtgyAyB70d3rDMgMnCxkMt5Rgkjb8l6isU9Arb+zE34U5yya57WfFpo0ESG/+ictysEsspZ9OP4d7kCLaltMZU2HUQ5lX8POAdLiQMyhaNr7bD+INkk6AZZ+Ls2hjYz7lOGlPXeJ7USDxJWB/ywiVlYnjxVsmo4fXoSOi/KOD+uTfCklo4lmiBtFFt/Cknw+VAO5zTnRKVQsHkU2aHy56oxCuFGMqd7KdlEXBvQLRQ2nZKxvu6+o+3zTCGzTEThoYcGJcgUyMUILFEhfNxLTUuXs9CUZodmsEzh2N83VJEf5ZmFIEPTQr7crw06cgYVkLo0YPzNwfXtrN027LvaogeG1ZxX6pWDH1NaAn83PdgmsovvHX5uN0nZeCHYFT4wypflr9zo7WGPTo54nXVQ+iDzU9fcyKv+ZGV/l8pUgaz0XduE2dQs/57jU6ZvZobCj/0o2bSsUeJgZnqrrvO7dSfo/f+hxV0HkOpLhMvhRyCxtMT8U5E8YoLJWbuPws1UaxIgrldwQpjapN4w+E55xgq0CKjb7W90BJu2nF6+A4H1ULqCC5/xxecGHQFYxP0+A/2Py0EHv4LcYVn/+ZulBuymlAyUw0SEKr1Bvi+04QTJGxvJSMW8ICcJuGJ+UQLEj1dgoqZ4mxASaqe0CqETNHu8wjFNUVUtSPROJOW6W7UFeY239fLKw7E5+zde2TmLPbaySapC82WoUceEH0VigTZMTc4yE2pXqFogMfnWEFHGvrULS7U2GK8CWwhe63m5Zr5oOIbdbieWZ+202bASi617nnn1WsEIBYyWopJ75MvXc92Z4TaBAkmQsNvQYpLSlgCUIrQgy1foBNgvlSC94GyTQ7zF3G8PeN/oIriRHIav7Z0qVZ5rovol6YNugxByiF4qEoK6/6uGTkBKLXtWbGo2C2EZylAf/4m+9DfQq3mG26D3PXQzywAPtPDCTWjPpatKmypltlRnuqFu42ePe2mab9y7SBnswsK4IADGw4dYkCHvq7hHsRTSqElkZs8Btg0pQpQQOu1PijiqGNDuLevt0KD5Ki909c7QL65LtycwYI1oNYIoKYg6Zc1vEyODdvGkmcu7bA4+Cs93qAGmn3GnUUmjWNmDXbooDyygqGY7otQbPLmy1nSC6ji3d3aH5blTYrGCllgg9V+kSpd6Mw/Yoj40BxOcaHvCuhGhif0YXt6Dk2Pb/BZo+7AH/+BZktkhCDmjtbVZYQLoWfUBZxqKbe+fuA6QFwaD707MFCc/Mep7xFpYNACZHBdc3w1laTXoJqxR/EYVv9VmLQauXbui2H50+PHfr8ea4hIzpF6ecaJGgKkOD5wWbHUMdRqYSOANoGLgq8cRpxD/C1/xSn+b76tIF4p5QWEQZ5h9RwmwBFKpmW2r3hMy1A+szaINKk46FEw4zPjAZXnHex79Ledhmvhs1fQZzrm/wgCqzEGqPRXlh15RxYjlQTCvruWZhLNI89RQyunR8CWF3eB1dLFlFwoWpjCMqgIIlfCpTkxMPrFW/sbVi4TEp4jAMkEsY6vCZOmg2E63HVuahlgeit7knoqR1w92QN5q0HN4Mh3K7V/oQkiN9u/y7jV8nioZDB/A71W9pOcjUq1B9p5/ukmH9sLbLFUxSbt8Y9sPD/EuKCvSvAs98Mkqn2bdiQACEVvKO9iXo6ANMjFBTwMteSDYKnOQjOmN8Uhge5uSsQ+IUVg7WzAD0cauYIqmlStmrq73VJGCPcI6AmMZzKpIlMp+LBdzarYhDNjsjt9st11zum+bGALC1yZrFX0FYeWmT8QOd7SH0ANMqH3tkeIMVjZw4oUmVhk+adATX/GvjNFJij96E8kDCO3lCa5wDvX0kbIE7gX4Rk6xKnA/dWS/vFv3ilHfd3sQl2uRHJ1RG+fGsNOnLKZw4PjCDJ9EOmYAj2z+Q9pgfvbGEwy/N0XmPX0OCiTQ7nptAHiiFV9XLecS0BVDOIiYt9wX9cmc+fonabpyqiZ5JOZrquIshVwUivDUQw0SwdoWmHgijh3PdrJXfr3vex/dh1r/yAovTxJ2/HLe3mLqbE+vdgwUma+2KbeP4UvCaPEiOGVpU0st5ONo5qq5S/SePO3h7TGaIW8k47z7uDyjwNNunkBcnI10+ccl3JSGUZnhzKWMmBghVfv5iPFjimi0QOJtIHUqpisQRzAPun+1ijGZ8ZGMpXVnuI9EHYG+MB/EIyC1ocHWlEAVFtCy3IamkfpPjQZ4IpXTYQKlZcEUiaLCWn5ZnguEJYQNxjkZEp"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20" name="KGD_KG_Seal_117" descr="+LocPbMtGYUd84igaenSbPPie7U9a5G+nWkqpKTIkoTBq2NLMnyo2Z5acm6goiyS1xvCiYzDs1mONpStwvpiaGf0Ha8KSeHDRpXs46Kaq1/6W/fScd4TgKwHZUVSOc9YI4eAsyfiujWolijFExalPWh7CiPS+x3hH9OWFQLfX1PniDZtA4KLVgES/uL3RqdVU+/BL8dlSQPHp5KtobgEWz62QklCDma+oJmdjm8dBW2/3YuWCghLcGxuQiGhBEDDFDlY27e9SUYn3EPe4p6hbmRg6WYygbWz3cFstx8qnNNiVmQ1nIz9jADv0CTrm6W9pgirgqTvpshH/52z6bUbKJ0uTq603l/zO96hAiKzQqIWCj8I+8mFygA+FIneir5s2LiQl3ebCQKnOuV3BOOURv1HYfTrk5GtQAWivgu4Y8ZfkBxIMtV28HXe4bW6KJUtEcQB+PVSbjlkaZpPnd8ZbWd9m85nshdhmbCDSTBY/7jigQIgiiVsKT0Nv09oBIMv/tdD3Lfatg9H8gi4zAQwel4m8UTgBgjN/IXMPhSdOR5c1QxGLUMiAnDr8EXwmI7wedNYdp6pKtTjeITAN0hnP2Ld3cewS05TdftZEfMhqni7I2sqJtuVJR9oo80BAQqoQFk+Q5lJvgOl7Ul51NDcmnJyrq7s3k/uZVDU45y3D32Lf6FrgNF6WGl/ilZ/Ukc63RLuXgj8PHIa1HPbPDI9Ms5IjUD/D6s6eIvDaCiLn32iXhdgAAKkRmeAHMINbPXT4yG8xH2BkLVhTTDNNqnMBYtMdQcgFjOa6Hg33SFiQ7Ge6EHRaS1UEEYX3nGG5jg3sWDoCX4+VXPqmBguCVKPTMBppZrrldCLtwBUo/i+0FgXoD1H7rR1uuLx8CL5Hq7JJPoon/M00e5ANJDsZE7z/zRF7nSvtd9HUEFae9ALxzLzeriAdRJkJDOjNqoFEA3PZR+taIpKvHHnTAWE/T0KyHuZXbV+HzjXWEyMpsw8mMi9x5ds+rIJ3+vvpshL1jQGAOHIQfNncwjEvydIe49mBgTktv04PH47BEkAOC5NVuaDdwETrLTgbH8LK2XWOk37pfEgeykI/TY3q/458kRFSHeT8omlgyVFivgPfMtVuLKb1KUZmiSX4rRuQ2mxVrBtN1T1tOBGgelVyDHxGzFcJXFTZ8vrUrvMSRuI/DOS/5Ar27fYwQ6qkrdLVc5gqYhOv7z0E/Ot89VToowJG1ziL0+kjRCk3JcIAfVq5cnYVYaUCyYVEE56czTFq5SIu77hc4LnB2c0Tbcy8u6YiyuWePsMv2l0fgaIZQ4XJox84CQXm5HUuYiEYsJoDi1BTcAK1GmHGgNrnOp/zcsmkK91CHZgYRmzJPGWEdnbCTOjcg+QivHQ7TGxuVo0t4mhRVqr5qsVOSZW1mbhu40iivK1oFMcRm5qBNvuCCzHHZZvuk7t/BJ1M9zPjowcK6ugPMSTkWZn5uoUezQnLjVfpODtZzVpJB1Wxrj60UDRgGJMj5z7BQ4v6Rk93kJ6E9RpcTpxVf2KY7lqAKbqeUWLLovLwlY3HlV6b+RjITTbQlbIldl6CMgXxKzadFSma7BU/EYup4lPI3tCX4goBr/zg0pOWyCKXSON6S57imJqB6Z1/pr7WxsgufAeMYpuSp1ALAkvTdu4nl8ygcv6HKlqVoF4wZwL8D/kijJJGNAG5ABRdgXtq1xOTCPD+sUge4iYOQpZQA7TwIMZbx5eJOwge7UMfGpyB0N9buD2QMEDcuXRwV5XphxZvWvqXn0xITaoi6LcCElMwCg/TmK1bznKjj019aQGqVKNhhDDYfphyeVkG9GAxXFqAisK03hokpSfztodaSHPi1vBj5IuKFNBNm18Ak/Jb0MNaPEihqNAd9ufUVi/jabBhODl3I1eeZ9DOp5v541dmHtIAnGSMQ6KXr+6dETeMvGt4kY87icgKiCYGETOxmvxeCTOAjzcG2J1l0FmZ/jbqq5ShIsvy8dKYQXEhEYQC1vZ7+wUvr0d99HsVE14LnOcjFViICttT+g3/4+NuR+TuTxqq/3YLGQJOOxYaAlFbD9qXqZr6fndjP1oJmEuw4WdWR6J0+2cerpVFj/tnU+aWmwiIw7LSGxCMh5EdF4f2KEw5YHuiJQWjoF/bg2S7AvZ/ytteJ7zN2JLqUDfuUMqFiDzjUEaOw1kMHeuNgwra9wkT7kEo4zC0AMIn9AtEMjtMtPSJveOI6vA8Yf/zAISiuKNQApMKiK1nvykMkjIIWg4Qmi4I2gu7lAprMYdRUtTHojj4ARGQEuJfXfCKn1bEvVjJtBzYQYBlKDnluCHR0Iwf/few0l7GCYBHzZ3/Wc9MI6yY2cx9ii4GfKrnbEadoof7rBs6ZKSCtjmayixolvFNW0bsqI2X5HVJHgC//sG6VKIQaPb52mMDZVHpFjG/86dDPiP+JY8FfdwR58X5Ow8vlHLqBZQYVT4wVh6++hGndDu+TM850zwoZRavMDvE7Q57Ir3+ExLU/w/sDEduR7ZhBJhTX8PNpHHTV1KDiZzLTISaanPUmToxt+4pYTH9tcQU4911cqk2/+uppsB6N9+wkVIiIsHItRqLY9FarTFLiZM8EZFhuFqKE+tpJhKK4J7D3HpUuxyj62XqoKLEvlEqrX7lrZcvy3gl+22hW55OnZso9FkXV37IXmZTIN25bi5iXSWLAOQlltmVgfVwL4azH99BZR+5YU0rk+ArVE80pTT9VanoFmiCtpSUpYKWRL9WpP9DMLu1u1A9Ey+RfrlgIH6jfMoa5TCbVSug+mZ/7SVK9IZCyBvOt6G950cPF8UhhZZPaT9TnwPUxQqU/ntutpkzceIdO1Sufx3BampmUcaWeI/WA1Gd6SubEdqtTh26Iv1infOy0tkFxWytdIlvAi6K0RF86rrsW6KQvBeqAz5EwfTRONwU3tZkvZKxPN1MnUwLeyccz/TW8h1UkdrS0ENe3WdnpJdjzM4F1HY+nVl0ZCRvHGWdj3fAEjW2PuUBWBq9ViQU7Rap3FgVBgYGEjFY3n3IwU8wwcD37TVSDbFOiO8w5rdAVtbNLuUWnv/UrOaDBEO/hjBcOZw"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21" name="KGD_KG_Seal_118" descr="ly3gCWDhyO0XWvOBf2ThQwPoN/2Ot1mEBMtH1etr86+q95PO6jTV/gBKZdHLiY0TkIhDwm12YfU5lccg9Y4L7EXTWlsu2u5DSv6zLj2fV7bSj8ZS7XV4DkQcdoHOsTDOdzYL6s7GSnuT85WPAJtPdJQJFuXz116Gx+XZU7H9ZphJHbGoVRaIOCeOJvO98xJj/SL9J5gWSx0dl4IYnDgKm2KkZC/zJ/IoisEeORiicsnitlnPfDwxae6pYZN2KCC8xa6Mo5ZiUrDn7say7JNCYHb0URQcPNIZR+H5q5DRQBoGIA73+mqwjaQ/F9VZd2oFFaesEYqSErdRAtdh50xzsvdh2n96bnIaiYXLP4EB8HaCUA7Gu2QNP5fdWr92zMsik9W6XGVr5DFca8rDuw0vEqR70F/7L6PI9lvUPHvgrbcShBzJLy1MN/CjY8uvxL++1n/lyUktyRcuhCGmwX9eI9MazJ1g0L+PmH3RWXWfMQ0eeFLaGqKAxlSrVAY1nC3uiDU/2RlmdRbHeBwp+YJnsEvfWWBDhuc/UaAVCQyuLL7qUx83A6l03fllmWxGZRYq+CDLWFPQIm0BnrVVi+abb2ldc0l6ibGnIc+sdkZ7evavXfXhAD6N+ZzLbreqUBHxNH4bmrs+hudMm8jQTpTlGccGaEPuHcp81HlLzIGoBTgPLbsPLLx5paJyBCvMuCverRToB7p+F5D6azRwvYDj5s5AtRQcQkHBDjVrGrvt3a8KOctvPNAvtezwHdn1znPQWtp06H2yka/GKMJ1zhK/LffhNe5Mtgu3YEPitEhLGULAGwxts46J+u7/R/2kxOvVVXPvrzgJZpNACd2Loy2V0wmsPKlXPu5a1MmhcQpeD4FdzzyGWE6nzRoEKXXWACXTeh0SOArit/RcUQEPNmOolYSaxz+WwEE7iGWgZiRPobzRXC8gGJOJZEa96dDBOdXZGpDCW22nOyJcp1n+QfHTbtOae2NevBri/Z+33VtUEJ3mWAZOkSCaro3qw8o5R9/Gjls04nI2PHBPpfTOtRnkC/GUOvv06Dly4OzaTuiJlhhalzT9bGpQTBuQchIVgIPJaTUaJhSRz47CimGPbYYDEjfsHXiiQTHYrnR56/tb/+MOwdO6G5RlSnjxplS/qkiKNz+TalCp/qhyd+qqJDJpNcMn87YV5ObTDpbzAkzMG82eMJx6Cu6Qe+ADqzpO3g+9AcrFVKzGez8Cdc/mG3wcSZCn3hrrPkRa2UKis6nwSY/iPdOZeM8wvB6isc2AP4EhJLb1o/LEuVe0hCziid/einT9d7s6fdQFBpxXcMwCeRrJ5iOv0zq9V9Mme56GO7/HuOcGpI7z5Oy76yKCrYNXtfwQEu4Bsqx8hnTQAGICPWF2zDK+Pdf730J75sUu6pWZ53pjCWHmUW2yiUmd7nLp7ACuwvwN7Qu2K5Itt/DaL1mtt8N6If71XrlkoALBJ5+S2/PKpJhZVrLTbYUb2rSbnOCH4XxX6c6sKhlg2Kauj49A69afQb1DT/idZ1LtWNdiNKcQUwkW/VkY28LDitwSD1Df0LVuRR0ntpioZCRzHyc8r8cDKGmeo7qKD+mPOSCSDbMek5EgE0tyI6i7Q67n7uOXqey4rEsowiFVOQkBNbgiSd+fYp8uCoDQHM3aHqSWoWXUekTNkxM74ohQjw2D0z83e5K+V0fyM1Y6HspxDC37jbeevlRe8Ni8rVYkk9X4gFj5YZ5ZUwqSFERIX6GNfxFE3zXaxV4bY/YjZ0mljEnljDQO7wnddeuIj/RI/P8Nge08PKQcWxApDYGdpi6Y6Nib0Izz7LScBSrOQSI/bkdcdVqpD87B+CbxbB6cQ+gD+lIKcoj4G2P0Xm725XVnUIt5SDTWOc6tnrzid4haYIPN5/nk0q9RVV++/46zZ62rd8TECF6F7srSTDz1tRdSxhKfTtDUjZ9XWtzv+CmotTmg8dGPzaJpavZnlpOcFHPg9hvSh8udRLofVnO7y4ydSb8EviGcYIy9U0+GnurMU/Hw60CdxzMUkzGUu1Hl0eu3snAA/PXJrzJl5RKl6u/VX4/M/ok3FrVo9CDHRzPJuN9UEh3+gRaIq6/VmIpxVdwId5D9rmulVt/emN1hvYCt+bfGaI4x4jXBwfn4FIMYn90rHc34kCvsU/RWzeBFdG1r+bdKj3oaIATA5LaZ7qrKz5MQwrUv1gkkpC5L2oY3JpznrZY3Shv3d8t3xiRs8AYJVzdwnQD6+13YVLFQX70tze7bau59yrkQYSYN9eiiUlFsrkL2d9ECdtajgkLKmLT7KpihXxXg9FwiKTSEBYHDFF532l6Fi7ILIu472QMPuHsl6WBH/QeDzdTff6Md4HlsvFh536KakqJX7kKW6KfbMoSl/LO4XhUzE3ZlShKwHOvgC4QIuK8p0MzI412vhe3ADqrKGdZ0BJoat/lfoiUy2E3frEd92Cm66Qkuv39i/Oc7t8zQ/XHyatAuczeoT3wtYKnY3JvHUZWKbNtEf+5OlUWdu6FLX/3d7DGvG58tK+S6vDYNAnXDLccyYjGAgWYIVuTPWGYYYjihBpW+nwRarChvgack3LhX8TZuRRLa3bcLQeLG1Kn8Z4+GuzBlkJPJdKcYUzC6rTSLfThesGM2BWLoS8qSr0dk7BdnZFtzHOjwxmx9Gl7hGqVMEc7980NiMep2MfGpsd5aLmfAuR0u9ReWmKUkZNScBnldXK//4JH8ghqStLUGny6GHUqk053hu9IDdtEHeW7brtqsocgj2iPs6/G7liES9GEg2GJlJvhKgp7pSTQW2bORB3zyoI4UyF0LAUvJHUoQFZRnxBGM7Ecyw6YbY8UP/gjlJ7YagGnbkUlc4Z8QnM9MZiClwq7afgZB7vLYmpouX34rtuUutmpVkFmwW3xEAt4U/JAhv3Gxe/VmyDeecDpN+6oeu1Yc6LXQTCJXnSYitCt7bt5Vj3DgUoTurByfJ12BLdS3TKuDbjo15JxEB9iVh1dw7w9jKY4byXlvaMYMx7aDvSuPlGVwb56NssAN5/YzadcWpx6RIrc74BtxHB9ghlarKeTrtL8wR/ur5A8YXOaqaSfnyWod"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22" name="KGD_KG_Seal_119" descr="oLIoEEV0XNhHM0DyTL4h7PuTFWEZgIyI3JMtlxHIow02MPV/Gfs1be3sbvG9odKQuwNBTKqoqi2X2cuHS527moM3UQCoSE4vjNmf9P8sDbcIk57Dksyq4AsWjrBIaClEbkKHmASz/wYxZddpw3hQtj0vDZBX7pRqpa7QZQp0HuV92A5q99BMDUGBi0YElOCzOWjJAMdlG+X1xxIWwhU1/gWQdPu904bDWDtqbYMiexJAOYWYFyzxAQgo0QLg6y00AO4kzc2pWdDDzxPb3EC+ac6X8XuiPomsl9eqYVvuyVt0qiZUtH3/u9Y1ulVhrLYAcflK97UjWnHukrpesJx4l5js7XalWG1J4mI66TTzY/1T3ZWAsjVBIR9D+iepSiPed2RRT0joUyWEHmb9TTlK60u7w6TMQ/SmgDLFKk1yCzfTZ7OCBok2IqCEffiahajB+Ybr2Wx6q8qmGhA3MX1s37KYyNryNZKRk3QsaffCHQDtkWCmFnsPefDqIRI98DrmVyzealBqrHQE5Osm1LPJLngq+fmjNH1j8UMaaahwR8lm4krNL53hoRYP7VS6dFYb+P3RVb/yPTZ6vqOP3rdqULoC8Qp3BsiReYhxzbReAGxsVCpJdCgFz5GxESjuQ7AVyrfzCrIzPF5QWmhiwfaj/fDdaOSaZkaDzwb2UmLlPusijCLLoFrBmT/HA/d4JcZK/CNOqWgsE2TdtZtuW5EZ7TmUWdUFAJYVlVFvnD/c0/5PvGPZE338Iz6Fb2RBJ3ZMu+GgLaINROAw2WehTwvLTXMSeLcvC9784ZTGR04HabqbGh3hgFvWgGcE8QoKSQyveu0wb+X9xKTncJOYs94cNUV6l3IaSbYOCNX330Wa55JuyLKQyN+rYKe/Ez9+jgMU62ntGZm8HZYJovTrJWhLjwG41EFLMr4I62/ySaiqWtarrLmhdLAK4EDtVmNyFrYw3jx3WJlPFYqWJTQjaXOzFh2uG2mysfc3grQVnFcxNW9dugf/vxLbKO3E44ZJMHnj3QIR99ewyxvsVkCk9tm7n4AUOjHBXD/3PT3AigM0iK+9yN69CkUDhSOOLdB+0tBY4MNbHVPc4qkEFGJDAfFIPaP+Wc+Y+UFVXQ61SQm6A9j/g9CFFbootf/T2zhQAKu0dZ987vW322IHMYdTbcaskSRS2q/EXvMAI7PDZTIKWWz2o3uNIGWe+kB5kdDKSgZZWEvlJbaalUecYN3phvW3U7vxPpCsncXihO9E0zlXcm56M+jwoo24MwvVrcvuy+9zurjjnkCVmxabOM5HUNmu966aKPd345TJTANiXxiCd0gNoUwQBBod1AMZ3VCjv/yvl9LS6PvhB0WtGAU5rLOEk8TOigC3LKW8tFT3sDmLNDVXJE5zq504u/1SVyz/3M8/AZUa9JP9BOKxpbUzyELlYrNLFDCtwXOH8mNt/bXuFroLRQAknGY4nkZr8jisVP73ijzt84ZX6YngAqMENQF+Hs2Xo3P7H0WlTV0DbQdZraHEz++rX3G1oqVCXpsJDpUnZfmnP43AXU0kEeLaxxLL4CKz3c3bJENt/8ROt/3fVHb1x306dpdgoDE5ekROCoB0kpg29zJKn7Y8PTZCaZEq1WS0dV3JExEQ7KgJf0a/dTW7o33EBwJCipTHNobwvYaDB6mrbfurn3ObEdCXzzySObtO/vY9whV1Cf/QKy94APKPVltWUin3XuPZ0Y5pIs1mC7xQtsRx3fK9lPduKTZwU/R8HMaJgBTq86gQehzu5feDVfXosnP/qWqLc9w6bBXoi25yUJRLQ+VxHTRWkG/eVEFlK8qqpeh1PmTamdS94AnWTAji0/QA12dhxpJpmD5H8leSU3PrCWBeqY+uPB0cs0Wa6StUKAskggBDuRD7/TJbffI+gWikZ9vPKF7GDewCesYNxaBpl1a88O1jI2lcRDC4m70svuun448YAdcsu5YZtYNO2SiP5O4vBxkofNOjD+54XrT+DG6VuJxcqDSq6szEW9sJ/xu5aSxQXvUVH3XXY/nkdSg4G84C4hgHS3O1lpwEDsBn0pV/ebSveJveHtjWHdJ9Yop/BC0l3U9TaRQl3FUavkU4+eqYTKznZaTfhsNXhVdOxExlYufPaSHACCHLBXCDqni9aM2osY7aDoAR6eTQVcOxVbcXN8PmIBZ2Ugpbiesw/ECfbR+8GTGUefOClvyfzLph1kkjJP33MXUUcVl0myERkV+tz2MS4fv7+VwnVfpnBUlyom+8NXkUtqXMs6iyLydZ35NYJXcNooeTdU5hddKHnOfe65MmflC/sPE+vXV21owOYWZy1pUoXt8vIvw0lxaRb6i02xFvpt0swHmwgNPA/FqaraiHqSD4t4yjE0MycBeZiceoTEdPwRQQ1R2XvF814LT5gHcbq7neefE/51l2NshATnZeecCWR67UIul9CiVx4tqcMVOaiCXti9yIltIbHs5H/B/khxCNn7SH5kTGmzTDU7SND1tuBbGEWH/w+orbA0ELI8A7FVq9fFa1/2iDjPgt0LDrDcmwzk/0IY/LQvFxWRN9P1EXtiyld2s01j2QpjHBzkHbLpFJM8d+4abG1OssZDiQtnBhlWbogTakWSScfW5xJJTR7U9euqCkcKKX3ocaaSVHhZFWEVRmTovNiPFouqPQFEEQ0wuMwv72yB+giJx2B32vc3koa6LTFBCnnd3UzExV6ra/cT9LBofY1brVld57UNttS1HC+iTtcz5BmgEzQwBFbkS+c+OLhWM8XBsTExD8cqOh1RVMRINCYpEKT9B+BmUMgVkowGMpqGQxtbd0BG6roknSo4mucUefv+eUVC/le9bwEq/DlCIlJCBr88jGPXhikW8MKB+hbhrORkc8repoYNe5r7sYDd1kBcCaYrgUZoe7uurMbCUTJxZQM42WJdHc9OzqDjrFkGV/RywRXluaTjbVBVM8nVooXKMTjcSSxKpTjiEektD3ZpOCSbZ8LVzxuNktF+Hx2aWr9CB7HDDGH5EJcTV3P1MulY2D/cESZayKM8is8h5RNWxx4h78Ju/JltcGRZeFi4FU496h584rfI3zqCljpvK42pcTQUgOMls3"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23" name="KGD_KG_Seal_120" descr="fkEX8ZuuZ1g+1uAABA3prXMF/fFLm5GHqRKLHZ0CtyaQa2cU1BUmRYwWkOQahgUgYgdxswZ6wEHoOrcS0BTa62IZKhcZDh6DFJDf/+hHdEUtZhb0Ioecz1zozxE4P+oRV0QEaVfKfQRpmvX++QNgw2G7YcJ2zngXiw9zmLcFFEJfGf+vh1VMYGlBwDqUWST40YM1P59G6JP6Rz2Q0feqeCSsJl2gsAUEgTDwwOLpHK9+VXDUGjN6K7FpaCoWvLlo10aaS7t2cv13yvFZMk0xKGSB+TZyuprrmGG5WjHfYhDWnui1H5pR7/L5Dv5lWL7EEjb6q4jknDIPu4eBtUfT+GkP6JywXzhUCPwf/pMZ7+5MmqPxxpfpG6Y/JjkQDH9a1q27IwtqN0+dQkjoBKU50BNCaOYIV2g/x1a+9Iu3VBVVmNDi/bKgzJcRTBAvX5a/oIxcPbElOrRFmd/rnB3NwifMrOOVccMex8/WRxNqCc9uVQ4XV1GaTl1MspIPjqwIKTrHPXvSWO4Lp1Q62/n5/2CBHaC47eMJqzcEtpdoVqydmgp/qCr52zlS7S9kwLoa9WEEPEi5AhFsyIIVWVVejuNbW+iLVB/hzYI7B+kZE+qT18XiYsREzIwYhsy5jwmTBpjdlym9K5/iJ7PXMNWohhcLEmyIROitHPNDKx6miFYna1RtyjUbJIziOj8VS1v5SYo5swEuup8SeU8Uq3yLSu2nLf6E2K9NF2ysOqRlLqRGFcz/fkKCfdqX0iIpUOz5Cdlsn4yzn4lxmUnPJgbq/u7enPg1cpeyphY3QyD5TYUy0pnAu1uRsUxs+/OozY4laRjklji+hLGYb68M97PgouFM1YUBptmciEumddo7xYYZodTK4Po44J9/QAigGGCmI8F4y/hIci/uQ1K+34yiOMWvDHRgd4BuiB2I38qSHCsdMIK89W5XPv6bXgg9FTlgJGPUhw5wn+Enf3hihxvkyZFUWY67y9kmwmAchPde+wAjX5GP+xEY83mfoQsIjNu+W34FYTiPTH+wcIAHZyQ6OoZjaBVftj440a5484mPuSME+tLXQFFayJadZ1PVuQH6sgDdtrfG1RN9/ycFzAGj9Fvskq7P5IHR92EhA4cYdIutaDSvNScdmYS40RmpUGYgUTNp6QQ458Tw7KrXR//KftV0U/ZT3wQA5xA0otfC2YRZgXvpn6z+lUyu4MmfGwdZJH/A5w5KQSRsSl4DpUCh8tVhv3kdZUo0dLj4khMVNApN5KWjr3BRJpJrUo6iUeLTWR6akBoHxp9L+gPsM//5xsA5/W7SBHvLW/BC1p6VYrpIeWO1JwMgK6pyTbcSmBsWP/ahkrGbYgyCYAQD/EvTh+bdmYymhHOyB88+X66QpySK9LmzRq8PrfVCo5vMOlaSDapbVpbJ24Eh8arvdEnCVWc2xwnHO9g0nJYeCE9pDt5w1ymRw/Zim3aY0OwSbEI02C33mRikk9CvNP6WIwiDbIOGtdWn4/mNK/KqINbzraTv+CTaiw/9L2H5hI91+6r2gGRLykjCcWQiL6hM1gLN7DYS+z2kY9xauV2QApLiKl2c0/mFZq19bYrftok6aI+jdAY0kNlxuD7j1q5Ghnqq5GK+d3gHILbRl3uTduQ4dpTr5wrqY2mtZT684n8E/+pVSSaeRi0ZU6ddbsn1SfPzPFVSBA4hOOi5QTLkN5ad3wM9Cb3ir/NxTcrlvgTkipixdsodGxXfMjr6s8kBfG21G7AkbHxb8JjobK8="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0</xdr:col>
      <xdr:colOff>0</xdr:colOff>
      <xdr:row>0</xdr:row>
      <xdr:rowOff>127000</xdr:rowOff>
    </xdr:from>
    <xdr:to>
      <xdr:col>0</xdr:col>
      <xdr:colOff>63500</xdr:colOff>
      <xdr:row>0</xdr:row>
      <xdr:rowOff>190500</xdr:rowOff>
    </xdr:to>
    <xdr:sp>
      <xdr:nvSpPr>
        <xdr:cNvPr id="24" name="KGD_66D90998$01$43$00011" descr="nwkOiId/bBbOAe61rgYT4vXM3UaFFF0tl2W9B2ekj1Z7kYnHXrUHbs1gN35c90qvF3uDRqGbnhnHyM6h4sSvfTdiUIrMtG0rHz9HqtYgbBNEY7eb39AonfG1I8FpTtULxqM6tABmaD+UHLOHSV9f/ImNp439WuELVnFk+yity7GQiYuwkXe2nyX9RNS4HvdDH+4MjAlILVDMDrnCLlQ4i6SnQfxKQVfaWN4QSijvtwghBFFV8Cl1vtKL804bea1lncbLy4w9zc+iIH+7n0CHWUkqyhwsF/uHqfY4Re71PbtvABrfsMbcRJgF9Ny7igeaizxXij24TWB2jBOfxJFxUjAAFYMGFVaigxAgT/DxcNnLYqqTBaG0hhkTRIiwtF6O8GpC3ZDIL0ZKUJIASZcWW4PzdPQXR/do4uBmPNEkCnvaGDdfCgo00ssJZAnklDXavJdLUlOEYGqNXWSNkFJUUs3Fg/DTabAagB1/Sc5FsVDp17q+PUiwx4JDJ7AWMpzkOhMjj6B2KXHDy5/0Zgt2AKSz1uFyDElRv8OtlExap89nZjz1LhRgorDbi3eVdeSUnKLdtf8FbG9wxuXnf4E49UVeeSnUgzIgZV20FNDdz4tmefBayHMAhXOOBM2tEWGmFdJKKZgKncFem/85tfK/wdWWjPvvhHvXahbjncS+CPdmgNpc3BSLbvv5zNlpufYw1gMe97WGEBpJEQSj8zNZQuZDDrtpB9gH0lz2n9l2jg1e4zqaHGOtqLSxd1ZS6rVHbkuhWkI5/Jr6st+/fcm7qjDQmkHLLC982JfrOWQGZOiFobrHOC1djn0F+aljX8kUH5H9cSZCrh7RA7Bwnyc22N7qIlAnFR/P/rXV4zT7oDFAXA/66tIuFGmUKBZx7cBPPu8lqNsRMeDGy+GRrpHWiFE47RnzjJWYXh9G8OEyYqhl1IZ+37o0ndcdpvZirGZx6t2XNRfye1RqmztmzA1xZG174zV/1mzlX9NigtQTaFkQBO+beMZDFuUvh9Kd4LvY739APLAOjuuxg7yI/vU5H9rZjwxrrPTbIlSA6IVWyeFjg2aoZkh4BeIr/wxNnK23RwCtQV5mS4U1vP1FDN3yBqvpm+gxb+ufnGb4zsDiBCV50a7jld8awyPQdYFXux1GUVLcZ+OH3FTJMWKAbot/GEtAwc+BB6oO5MZZA3Za6QK8NdehbAxoUPVipZf2GdkmrCtvwRJnyW8bInFAU7dq9XgWCpu47G7NBvEKHWL4Mas95ycuZF4lEp+4KSMWZnaw4zkC9d0OtKggXZa3dtw1t8SwECUioL7e4O0M+NlwqqSvletb8SNX9nC39GOFHgqvpfTKwe3s/yINxKlEB8O7LdPFx90C18UqY78lABoY0TzQazlx/vWp3/ojS5MW9E1GXpD3PQRSLUZLV8LqY3MAI61qmNlD3ww/hteVuqhikVWv43BEFxQrFLgKwZpepve73n/ecfO3imNhZIZtsY8KTZV6Slq+NHtGOuQOLlZfdT4RFeqNdTTgS6uQKyPeB4GLclcNMw5JT8d+NJNUgMReOZcb+YQN6T0M1NdFKF8ilwoADbfqcvLIhPtjaq+KD+Vz3uYcWIgl/Q60IeoXFCULqSS4zHZiwRdG/x7r36dDPNj8B2TltRQx2oRWEjXn9PHvVCfilu9abzF7LaXT/BtI3jaiu5iJi2BvAUgTcow+n50JjCH6AaiWQHRuhKWTzYCWBcoRA2l3LOZ6TwEonFmUM+FfMULb3MlsRmla4XPdxcilwUV1vj7o4sOvfe75TUdEJRlX11ld3Ju4gXSPuKkPTjlPw9lMLoVABR343ke6xI3Yc2W9aPaE+rx1px2SznlXLeEl0bETD8lBkOSrwieWZiWKUqNvpWml3TbZDN7t0bUZ9e27U03wTDKhJI4qNzuu8zRqHpqMb0Wuq+w8+kzXpY21RukhSM3KZ3g9XINqFn9yeoZWsJe8KuPX4npnyn/jaIfq6smHP7EwrDQ9Swn/C59zcaYRv2DW8/5l/RUpe/GdrJGWLM9xU9BtM77dBVqBs2SAJzoi2zf0pfpmDPfd907dYTmWYPyyWoNxveTGoFHa6jbs5i1yXbSLu0XPpo8+KPQh+479AtgixqkMrF8ptmar11EQiz55lA5+6ZMecBUXK6cGweYzLbU2YvrSvG7xbZLaE8SJIKnlYPZmjbwAMagisze1zwP72//6TRVGaXrLbPieO8KkfINeFsloOcOoc3x3aAUMTyaerNL2uZvaaaPiXpjVo0feKlu0gwbwQOG+eUXIFvFD6JqHDPe0XWrGQN+z6se9VzqrmWQPtDQ7jg==" hidden="1"/>
        <xdr:cNvSpPr/>
      </xdr:nvSpPr>
      <xdr:spPr>
        <a:xfrm>
          <a:off x="0" y="127000"/>
          <a:ext cx="63500" cy="635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1056640</xdr:colOff>
      <xdr:row>0</xdr:row>
      <xdr:rowOff>28575</xdr:rowOff>
    </xdr:from>
    <xdr:to>
      <xdr:col>2</xdr:col>
      <xdr:colOff>2447290</xdr:colOff>
      <xdr:row>0</xdr:row>
      <xdr:rowOff>2648585</xdr:rowOff>
    </xdr:to>
    <xdr:pic>
      <xdr:nvPicPr>
        <xdr:cNvPr id="3" name="图片 2" descr="11(1)"/>
        <xdr:cNvPicPr>
          <a:picLocks noChangeAspect="1"/>
        </xdr:cNvPicPr>
      </xdr:nvPicPr>
      <xdr:blipFill>
        <a:blip r:embed="rId1"/>
        <a:stretch>
          <a:fillRect/>
        </a:stretch>
      </xdr:blipFill>
      <xdr:spPr>
        <a:xfrm>
          <a:off x="6609715" y="28575"/>
          <a:ext cx="1390650" cy="2620010"/>
        </a:xfrm>
        <a:prstGeom prst="rect">
          <a:avLst/>
        </a:prstGeom>
      </xdr:spPr>
    </xdr:pic>
    <xdr:clientData/>
  </xdr:twoCellAnchor>
  <xdr:twoCellAnchor editAs="oneCell">
    <xdr:from>
      <xdr:col>3</xdr:col>
      <xdr:colOff>678180</xdr:colOff>
      <xdr:row>0</xdr:row>
      <xdr:rowOff>2637790</xdr:rowOff>
    </xdr:from>
    <xdr:to>
      <xdr:col>3</xdr:col>
      <xdr:colOff>2402205</xdr:colOff>
      <xdr:row>1</xdr:row>
      <xdr:rowOff>3039110</xdr:rowOff>
    </xdr:to>
    <xdr:pic>
      <xdr:nvPicPr>
        <xdr:cNvPr id="4" name="图片 3"/>
        <xdr:cNvPicPr>
          <a:picLocks noChangeAspect="1"/>
        </xdr:cNvPicPr>
      </xdr:nvPicPr>
      <xdr:blipFill>
        <a:blip r:embed="rId2"/>
        <a:stretch>
          <a:fillRect/>
        </a:stretch>
      </xdr:blipFill>
      <xdr:spPr>
        <a:xfrm>
          <a:off x="10850880" y="2637790"/>
          <a:ext cx="1724025" cy="3068320"/>
        </a:xfrm>
        <a:prstGeom prst="rect">
          <a:avLst/>
        </a:prstGeom>
        <a:noFill/>
        <a:ln w="9525">
          <a:noFill/>
        </a:ln>
      </xdr:spPr>
    </xdr:pic>
    <xdr:clientData/>
  </xdr:twoCellAnchor>
  <xdr:twoCellAnchor editAs="oneCell">
    <xdr:from>
      <xdr:col>3</xdr:col>
      <xdr:colOff>723900</xdr:colOff>
      <xdr:row>2</xdr:row>
      <xdr:rowOff>114300</xdr:rowOff>
    </xdr:from>
    <xdr:to>
      <xdr:col>3</xdr:col>
      <xdr:colOff>2276475</xdr:colOff>
      <xdr:row>2</xdr:row>
      <xdr:rowOff>3157220</xdr:rowOff>
    </xdr:to>
    <xdr:pic>
      <xdr:nvPicPr>
        <xdr:cNvPr id="5" name="图片 4"/>
        <xdr:cNvPicPr>
          <a:picLocks noChangeAspect="1"/>
        </xdr:cNvPicPr>
      </xdr:nvPicPr>
      <xdr:blipFill>
        <a:blip r:embed="rId3"/>
        <a:stretch>
          <a:fillRect/>
        </a:stretch>
      </xdr:blipFill>
      <xdr:spPr>
        <a:xfrm>
          <a:off x="10896600" y="6057900"/>
          <a:ext cx="1552575" cy="3042920"/>
        </a:xfrm>
        <a:prstGeom prst="rect">
          <a:avLst/>
        </a:prstGeom>
        <a:noFill/>
        <a:ln w="9525">
          <a:noFill/>
        </a:ln>
      </xdr:spPr>
    </xdr:pic>
    <xdr:clientData/>
  </xdr:twoCellAnchor>
  <xdr:twoCellAnchor editAs="oneCell">
    <xdr:from>
      <xdr:col>3</xdr:col>
      <xdr:colOff>180975</xdr:colOff>
      <xdr:row>3</xdr:row>
      <xdr:rowOff>34925</xdr:rowOff>
    </xdr:from>
    <xdr:to>
      <xdr:col>3</xdr:col>
      <xdr:colOff>3471545</xdr:colOff>
      <xdr:row>3</xdr:row>
      <xdr:rowOff>3328670</xdr:rowOff>
    </xdr:to>
    <xdr:pic>
      <xdr:nvPicPr>
        <xdr:cNvPr id="6" name="图片 5"/>
        <xdr:cNvPicPr>
          <a:picLocks noChangeAspect="1"/>
        </xdr:cNvPicPr>
      </xdr:nvPicPr>
      <xdr:blipFill>
        <a:blip r:embed="rId4"/>
        <a:stretch>
          <a:fillRect/>
        </a:stretch>
      </xdr:blipFill>
      <xdr:spPr>
        <a:xfrm>
          <a:off x="10353675" y="9547225"/>
          <a:ext cx="3290570" cy="329374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5" Type="http://schemas.openxmlformats.org/officeDocument/2006/relationships/hyperlink" Target="https://tiku.pro/TOKCWL" TargetMode="External"/><Relationship Id="rId4" Type="http://schemas.openxmlformats.org/officeDocument/2006/relationships/hyperlink" Target="https://tiku.pro/bzjPi1" TargetMode="External"/><Relationship Id="rId3" Type="http://schemas.openxmlformats.org/officeDocument/2006/relationships/hyperlink" Target="https://tiku.pro/z9CaT0" TargetMode="External"/><Relationship Id="rId2" Type="http://schemas.openxmlformats.org/officeDocument/2006/relationships/hyperlink" Target="https://tiku.pro/XrPmrT" TargetMode="Externa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704"/>
  <sheetViews>
    <sheetView workbookViewId="0">
      <pane ySplit="2" topLeftCell="A7" activePane="bottomLeft" state="frozen"/>
      <selection/>
      <selection pane="bottomLeft" activeCell="C1" sqref="C1:M1"/>
    </sheetView>
  </sheetViews>
  <sheetFormatPr defaultColWidth="9" defaultRowHeight="50" customHeight="1"/>
  <cols>
    <col min="1" max="1" width="5.63333333333333" style="87" hidden="1" customWidth="1"/>
    <col min="2" max="2" width="15.125" style="87" hidden="1" customWidth="1"/>
    <col min="3" max="3" width="15.875" style="88" customWidth="1"/>
    <col min="4" max="4" width="25.375" style="88" customWidth="1"/>
    <col min="5" max="5" width="21.375" style="88" customWidth="1"/>
    <col min="6" max="6" width="5.5" style="88" customWidth="1"/>
    <col min="7" max="7" width="8.625" style="88" customWidth="1"/>
    <col min="8" max="8" width="13.9416666666667" style="88" customWidth="1"/>
    <col min="9" max="9" width="15.9583333333333" style="88" customWidth="1"/>
    <col min="10" max="10" width="66.3416666666667" style="88" customWidth="1"/>
    <col min="11" max="11" width="18.25" style="88" customWidth="1"/>
    <col min="12" max="12" width="18" style="88" customWidth="1"/>
    <col min="13" max="13" width="13.625" style="88" customWidth="1"/>
    <col min="14" max="14" width="24.5" style="89" customWidth="1"/>
    <col min="15" max="16384" width="9" style="89"/>
  </cols>
  <sheetData>
    <row r="1" s="85" customFormat="1" ht="124" customHeight="1" spans="3:13">
      <c r="C1" s="90" t="s">
        <v>0</v>
      </c>
      <c r="D1" s="90"/>
      <c r="E1" s="90"/>
      <c r="F1" s="90"/>
      <c r="G1" s="90"/>
      <c r="H1" s="90"/>
      <c r="I1" s="90"/>
      <c r="J1" s="90"/>
      <c r="K1" s="90"/>
      <c r="L1" s="90"/>
      <c r="M1" s="90"/>
    </row>
    <row r="2" ht="40" customHeight="1" spans="1:13">
      <c r="A2" s="91" t="s">
        <v>1</v>
      </c>
      <c r="B2" s="91"/>
      <c r="C2" s="91" t="s">
        <v>2</v>
      </c>
      <c r="D2" s="91" t="s">
        <v>3</v>
      </c>
      <c r="E2" s="91" t="s">
        <v>4</v>
      </c>
      <c r="F2" s="91" t="s">
        <v>5</v>
      </c>
      <c r="G2" s="91" t="s">
        <v>6</v>
      </c>
      <c r="H2" s="91" t="s">
        <v>7</v>
      </c>
      <c r="I2" s="91" t="s">
        <v>8</v>
      </c>
      <c r="J2" s="91" t="s">
        <v>9</v>
      </c>
      <c r="K2" s="91" t="s">
        <v>10</v>
      </c>
      <c r="L2" s="91" t="s">
        <v>11</v>
      </c>
      <c r="M2" s="91" t="s">
        <v>12</v>
      </c>
    </row>
    <row r="3" ht="99" customHeight="1" spans="1:13">
      <c r="A3" s="92">
        <v>1</v>
      </c>
      <c r="B3" s="92"/>
      <c r="C3" s="93" t="s">
        <v>13</v>
      </c>
      <c r="D3" s="93" t="s">
        <v>14</v>
      </c>
      <c r="E3" s="93" t="s">
        <v>15</v>
      </c>
      <c r="F3" s="94">
        <v>7</v>
      </c>
      <c r="G3" s="95" t="s">
        <v>16</v>
      </c>
      <c r="H3" s="95" t="s">
        <v>17</v>
      </c>
      <c r="I3" s="128" t="s">
        <v>18</v>
      </c>
      <c r="J3" s="128" t="s">
        <v>19</v>
      </c>
      <c r="K3" s="93" t="s">
        <v>20</v>
      </c>
      <c r="L3" s="93" t="s">
        <v>21</v>
      </c>
      <c r="M3" s="93"/>
    </row>
    <row r="4" ht="86" customHeight="1" spans="1:13">
      <c r="A4" s="92">
        <v>2</v>
      </c>
      <c r="B4" s="92"/>
      <c r="C4" s="93" t="s">
        <v>13</v>
      </c>
      <c r="D4" s="93" t="s">
        <v>22</v>
      </c>
      <c r="E4" s="93" t="s">
        <v>23</v>
      </c>
      <c r="F4" s="96">
        <v>1</v>
      </c>
      <c r="G4" s="95" t="s">
        <v>24</v>
      </c>
      <c r="H4" s="95" t="s">
        <v>25</v>
      </c>
      <c r="I4" s="128" t="s">
        <v>26</v>
      </c>
      <c r="J4" s="128" t="s">
        <v>27</v>
      </c>
      <c r="K4" s="93" t="s">
        <v>28</v>
      </c>
      <c r="L4" s="93" t="s">
        <v>29</v>
      </c>
      <c r="M4" s="93"/>
    </row>
    <row r="5" ht="120" customHeight="1" spans="1:13">
      <c r="A5" s="92">
        <v>3</v>
      </c>
      <c r="B5" s="92"/>
      <c r="C5" s="93" t="s">
        <v>13</v>
      </c>
      <c r="D5" s="93" t="s">
        <v>30</v>
      </c>
      <c r="E5" s="93" t="s">
        <v>31</v>
      </c>
      <c r="F5" s="96">
        <v>1</v>
      </c>
      <c r="G5" s="95" t="s">
        <v>24</v>
      </c>
      <c r="H5" s="95" t="s">
        <v>25</v>
      </c>
      <c r="I5" s="128" t="s">
        <v>26</v>
      </c>
      <c r="J5" s="128" t="s">
        <v>32</v>
      </c>
      <c r="K5" s="93" t="s">
        <v>20</v>
      </c>
      <c r="L5" s="93" t="s">
        <v>29</v>
      </c>
      <c r="M5" s="93"/>
    </row>
    <row r="6" ht="55" customHeight="1" spans="1:13">
      <c r="A6" s="97"/>
      <c r="B6" s="97"/>
      <c r="C6" s="98" t="s">
        <v>33</v>
      </c>
      <c r="D6" s="99" t="s">
        <v>34</v>
      </c>
      <c r="E6" s="100" t="s">
        <v>35</v>
      </c>
      <c r="F6" s="101">
        <v>3</v>
      </c>
      <c r="G6" s="102" t="s">
        <v>36</v>
      </c>
      <c r="H6" s="102" t="s">
        <v>37</v>
      </c>
      <c r="I6" s="129" t="s">
        <v>38</v>
      </c>
      <c r="J6" s="130" t="s">
        <v>39</v>
      </c>
      <c r="K6" s="130" t="s">
        <v>40</v>
      </c>
      <c r="L6" s="131" t="s">
        <v>41</v>
      </c>
      <c r="M6" s="100" t="s">
        <v>42</v>
      </c>
    </row>
    <row r="7" ht="55" customHeight="1" spans="1:13">
      <c r="A7" s="97"/>
      <c r="B7" s="97"/>
      <c r="C7" s="98" t="s">
        <v>33</v>
      </c>
      <c r="D7" s="99" t="s">
        <v>43</v>
      </c>
      <c r="E7" s="100" t="s">
        <v>35</v>
      </c>
      <c r="F7" s="101">
        <v>3</v>
      </c>
      <c r="G7" s="102" t="s">
        <v>36</v>
      </c>
      <c r="H7" s="102" t="s">
        <v>37</v>
      </c>
      <c r="I7" s="129" t="s">
        <v>38</v>
      </c>
      <c r="J7" s="130" t="s">
        <v>39</v>
      </c>
      <c r="K7" s="130" t="s">
        <v>44</v>
      </c>
      <c r="L7" s="131" t="s">
        <v>41</v>
      </c>
      <c r="M7" s="100" t="s">
        <v>42</v>
      </c>
    </row>
    <row r="8" ht="55" customHeight="1" spans="1:13">
      <c r="A8" s="97"/>
      <c r="B8" s="97"/>
      <c r="C8" s="98" t="s">
        <v>33</v>
      </c>
      <c r="D8" s="99" t="s">
        <v>45</v>
      </c>
      <c r="E8" s="100" t="s">
        <v>35</v>
      </c>
      <c r="F8" s="101">
        <v>2</v>
      </c>
      <c r="G8" s="102" t="s">
        <v>36</v>
      </c>
      <c r="H8" s="102" t="s">
        <v>37</v>
      </c>
      <c r="I8" s="129" t="s">
        <v>38</v>
      </c>
      <c r="J8" s="130" t="s">
        <v>39</v>
      </c>
      <c r="K8" s="130" t="s">
        <v>46</v>
      </c>
      <c r="L8" s="131" t="s">
        <v>41</v>
      </c>
      <c r="M8" s="100" t="s">
        <v>47</v>
      </c>
    </row>
    <row r="9" ht="55" customHeight="1" spans="1:13">
      <c r="A9" s="97"/>
      <c r="B9" s="97"/>
      <c r="C9" s="98" t="s">
        <v>33</v>
      </c>
      <c r="D9" s="99" t="s">
        <v>48</v>
      </c>
      <c r="E9" s="100" t="s">
        <v>35</v>
      </c>
      <c r="F9" s="101">
        <v>2</v>
      </c>
      <c r="G9" s="102" t="s">
        <v>36</v>
      </c>
      <c r="H9" s="102" t="s">
        <v>37</v>
      </c>
      <c r="I9" s="129" t="s">
        <v>38</v>
      </c>
      <c r="J9" s="130" t="s">
        <v>39</v>
      </c>
      <c r="K9" s="130" t="s">
        <v>49</v>
      </c>
      <c r="L9" s="131" t="s">
        <v>41</v>
      </c>
      <c r="M9" s="100" t="s">
        <v>47</v>
      </c>
    </row>
    <row r="10" ht="55" customHeight="1" spans="1:13">
      <c r="A10" s="97"/>
      <c r="B10" s="97"/>
      <c r="C10" s="98" t="s">
        <v>33</v>
      </c>
      <c r="D10" s="99" t="s">
        <v>50</v>
      </c>
      <c r="E10" s="100" t="s">
        <v>51</v>
      </c>
      <c r="F10" s="101">
        <v>1</v>
      </c>
      <c r="G10" s="102" t="s">
        <v>36</v>
      </c>
      <c r="H10" s="102" t="s">
        <v>37</v>
      </c>
      <c r="I10" s="129" t="s">
        <v>38</v>
      </c>
      <c r="J10" s="130" t="s">
        <v>52</v>
      </c>
      <c r="K10" s="130" t="s">
        <v>53</v>
      </c>
      <c r="L10" s="131" t="s">
        <v>54</v>
      </c>
      <c r="M10" s="100" t="s">
        <v>55</v>
      </c>
    </row>
    <row r="11" ht="55" customHeight="1" spans="1:13">
      <c r="A11" s="97"/>
      <c r="B11" s="97"/>
      <c r="C11" s="103" t="s">
        <v>33</v>
      </c>
      <c r="D11" s="104" t="s">
        <v>56</v>
      </c>
      <c r="E11" s="105" t="s">
        <v>57</v>
      </c>
      <c r="F11" s="106">
        <v>1</v>
      </c>
      <c r="G11" s="107" t="s">
        <v>36</v>
      </c>
      <c r="H11" s="107" t="s">
        <v>37</v>
      </c>
      <c r="I11" s="132" t="s">
        <v>58</v>
      </c>
      <c r="J11" s="133" t="s">
        <v>59</v>
      </c>
      <c r="K11" s="133" t="s">
        <v>60</v>
      </c>
      <c r="L11" s="134" t="s">
        <v>21</v>
      </c>
      <c r="M11" s="105" t="s">
        <v>61</v>
      </c>
    </row>
    <row r="12" ht="55" customHeight="1" spans="1:13">
      <c r="A12" s="97"/>
      <c r="B12" s="97"/>
      <c r="C12" s="108" t="s">
        <v>62</v>
      </c>
      <c r="D12" s="108" t="s">
        <v>63</v>
      </c>
      <c r="E12" s="108" t="s">
        <v>64</v>
      </c>
      <c r="F12" s="108">
        <v>1</v>
      </c>
      <c r="G12" s="108" t="s">
        <v>36</v>
      </c>
      <c r="H12" s="108" t="s">
        <v>37</v>
      </c>
      <c r="I12" s="108" t="s">
        <v>65</v>
      </c>
      <c r="J12" s="108" t="s">
        <v>66</v>
      </c>
      <c r="K12" s="108" t="s">
        <v>67</v>
      </c>
      <c r="L12" s="108" t="s">
        <v>68</v>
      </c>
      <c r="M12" s="135"/>
    </row>
    <row r="13" ht="55" customHeight="1" spans="1:13">
      <c r="A13" s="97"/>
      <c r="B13" s="97"/>
      <c r="C13" s="108" t="s">
        <v>62</v>
      </c>
      <c r="D13" s="108" t="s">
        <v>69</v>
      </c>
      <c r="E13" s="108" t="s">
        <v>70</v>
      </c>
      <c r="F13" s="108">
        <v>1</v>
      </c>
      <c r="G13" s="108" t="s">
        <v>36</v>
      </c>
      <c r="H13" s="108" t="s">
        <v>37</v>
      </c>
      <c r="I13" s="108" t="s">
        <v>65</v>
      </c>
      <c r="J13" s="108" t="s">
        <v>71</v>
      </c>
      <c r="K13" s="108" t="s">
        <v>67</v>
      </c>
      <c r="L13" s="108" t="s">
        <v>68</v>
      </c>
      <c r="M13" s="135"/>
    </row>
    <row r="14" ht="55" customHeight="1" spans="1:13">
      <c r="A14" s="97"/>
      <c r="B14" s="97"/>
      <c r="C14" s="108" t="s">
        <v>62</v>
      </c>
      <c r="D14" s="108" t="s">
        <v>72</v>
      </c>
      <c r="E14" s="108" t="s">
        <v>73</v>
      </c>
      <c r="F14" s="108">
        <v>1</v>
      </c>
      <c r="G14" s="108" t="s">
        <v>36</v>
      </c>
      <c r="H14" s="108" t="s">
        <v>37</v>
      </c>
      <c r="I14" s="108" t="s">
        <v>65</v>
      </c>
      <c r="J14" s="108" t="s">
        <v>74</v>
      </c>
      <c r="K14" s="108" t="s">
        <v>75</v>
      </c>
      <c r="L14" s="108" t="s">
        <v>68</v>
      </c>
      <c r="M14" s="135"/>
    </row>
    <row r="15" ht="55" customHeight="1" spans="1:13">
      <c r="A15" s="97"/>
      <c r="B15" s="97"/>
      <c r="C15" s="108" t="s">
        <v>62</v>
      </c>
      <c r="D15" s="108" t="s">
        <v>76</v>
      </c>
      <c r="E15" s="108" t="s">
        <v>73</v>
      </c>
      <c r="F15" s="108">
        <v>1</v>
      </c>
      <c r="G15" s="108" t="s">
        <v>36</v>
      </c>
      <c r="H15" s="108" t="s">
        <v>37</v>
      </c>
      <c r="I15" s="108" t="s">
        <v>65</v>
      </c>
      <c r="J15" s="108" t="s">
        <v>74</v>
      </c>
      <c r="K15" s="108" t="s">
        <v>77</v>
      </c>
      <c r="L15" s="108" t="s">
        <v>68</v>
      </c>
      <c r="M15" s="135"/>
    </row>
    <row r="16" ht="55" customHeight="1" spans="1:13">
      <c r="A16" s="97"/>
      <c r="B16" s="97"/>
      <c r="C16" s="108" t="s">
        <v>62</v>
      </c>
      <c r="D16" s="108" t="s">
        <v>78</v>
      </c>
      <c r="E16" s="108" t="s">
        <v>79</v>
      </c>
      <c r="F16" s="108">
        <v>1</v>
      </c>
      <c r="G16" s="108" t="s">
        <v>36</v>
      </c>
      <c r="H16" s="108" t="s">
        <v>37</v>
      </c>
      <c r="I16" s="108" t="s">
        <v>65</v>
      </c>
      <c r="J16" s="108" t="s">
        <v>80</v>
      </c>
      <c r="K16" s="108"/>
      <c r="L16" s="108" t="s">
        <v>68</v>
      </c>
      <c r="M16" s="135"/>
    </row>
    <row r="17" ht="55" customHeight="1" spans="1:13">
      <c r="A17" s="97"/>
      <c r="B17" s="97"/>
      <c r="C17" s="108" t="s">
        <v>62</v>
      </c>
      <c r="D17" s="108" t="s">
        <v>81</v>
      </c>
      <c r="E17" s="108" t="s">
        <v>82</v>
      </c>
      <c r="F17" s="108">
        <v>1</v>
      </c>
      <c r="G17" s="108" t="s">
        <v>36</v>
      </c>
      <c r="H17" s="108" t="s">
        <v>37</v>
      </c>
      <c r="I17" s="108" t="s">
        <v>65</v>
      </c>
      <c r="J17" s="108" t="s">
        <v>83</v>
      </c>
      <c r="K17" s="108"/>
      <c r="L17" s="108" t="s">
        <v>68</v>
      </c>
      <c r="M17" s="135"/>
    </row>
    <row r="18" ht="55" customHeight="1" spans="1:13">
      <c r="A18" s="97"/>
      <c r="B18" s="97"/>
      <c r="C18" s="108" t="s">
        <v>62</v>
      </c>
      <c r="D18" s="108" t="s">
        <v>84</v>
      </c>
      <c r="E18" s="108" t="s">
        <v>85</v>
      </c>
      <c r="F18" s="108">
        <v>1</v>
      </c>
      <c r="G18" s="108" t="s">
        <v>36</v>
      </c>
      <c r="H18" s="108" t="s">
        <v>37</v>
      </c>
      <c r="I18" s="108" t="s">
        <v>65</v>
      </c>
      <c r="J18" s="108" t="s">
        <v>86</v>
      </c>
      <c r="K18" s="108"/>
      <c r="L18" s="108" t="s">
        <v>87</v>
      </c>
      <c r="M18" s="135"/>
    </row>
    <row r="19" ht="55" customHeight="1" spans="1:13">
      <c r="A19" s="97"/>
      <c r="B19" s="97"/>
      <c r="C19" s="108" t="s">
        <v>62</v>
      </c>
      <c r="D19" s="108" t="s">
        <v>88</v>
      </c>
      <c r="E19" s="108" t="s">
        <v>89</v>
      </c>
      <c r="F19" s="108">
        <v>4</v>
      </c>
      <c r="G19" s="108" t="s">
        <v>36</v>
      </c>
      <c r="H19" s="108" t="s">
        <v>37</v>
      </c>
      <c r="I19" s="108" t="s">
        <v>65</v>
      </c>
      <c r="J19" s="108" t="s">
        <v>90</v>
      </c>
      <c r="K19" s="108" t="s">
        <v>91</v>
      </c>
      <c r="L19" s="108" t="s">
        <v>92</v>
      </c>
      <c r="M19" s="135"/>
    </row>
    <row r="20" ht="55" customHeight="1" spans="1:13">
      <c r="A20" s="97"/>
      <c r="B20" s="97"/>
      <c r="C20" s="108" t="s">
        <v>62</v>
      </c>
      <c r="D20" s="108" t="s">
        <v>93</v>
      </c>
      <c r="E20" s="108" t="s">
        <v>89</v>
      </c>
      <c r="F20" s="108">
        <v>4</v>
      </c>
      <c r="G20" s="108" t="s">
        <v>36</v>
      </c>
      <c r="H20" s="108" t="s">
        <v>37</v>
      </c>
      <c r="I20" s="108" t="s">
        <v>65</v>
      </c>
      <c r="J20" s="108" t="s">
        <v>90</v>
      </c>
      <c r="K20" s="108" t="s">
        <v>94</v>
      </c>
      <c r="L20" s="108" t="s">
        <v>92</v>
      </c>
      <c r="M20" s="135"/>
    </row>
    <row r="21" ht="55" customHeight="1" spans="1:13">
      <c r="A21" s="97"/>
      <c r="B21" s="97"/>
      <c r="C21" s="108" t="s">
        <v>62</v>
      </c>
      <c r="D21" s="108" t="s">
        <v>95</v>
      </c>
      <c r="E21" s="108" t="s">
        <v>96</v>
      </c>
      <c r="F21" s="108">
        <v>1</v>
      </c>
      <c r="G21" s="108" t="s">
        <v>36</v>
      </c>
      <c r="H21" s="108" t="s">
        <v>37</v>
      </c>
      <c r="I21" s="108" t="s">
        <v>65</v>
      </c>
      <c r="J21" s="108" t="s">
        <v>97</v>
      </c>
      <c r="K21" s="108" t="s">
        <v>91</v>
      </c>
      <c r="L21" s="108" t="s">
        <v>87</v>
      </c>
      <c r="M21" s="135"/>
    </row>
    <row r="22" ht="55" customHeight="1" spans="1:13">
      <c r="A22" s="97"/>
      <c r="B22" s="97"/>
      <c r="C22" s="108" t="s">
        <v>62</v>
      </c>
      <c r="D22" s="108" t="s">
        <v>98</v>
      </c>
      <c r="E22" s="108" t="s">
        <v>96</v>
      </c>
      <c r="F22" s="108">
        <v>1</v>
      </c>
      <c r="G22" s="108" t="s">
        <v>36</v>
      </c>
      <c r="H22" s="108" t="s">
        <v>37</v>
      </c>
      <c r="I22" s="108" t="s">
        <v>65</v>
      </c>
      <c r="J22" s="108" t="s">
        <v>97</v>
      </c>
      <c r="K22" s="108" t="s">
        <v>94</v>
      </c>
      <c r="L22" s="108" t="s">
        <v>87</v>
      </c>
      <c r="M22" s="135"/>
    </row>
    <row r="23" ht="55" customHeight="1" spans="1:13">
      <c r="A23" s="97"/>
      <c r="B23" s="97"/>
      <c r="C23" s="108" t="s">
        <v>62</v>
      </c>
      <c r="D23" s="108" t="s">
        <v>99</v>
      </c>
      <c r="E23" s="108" t="s">
        <v>100</v>
      </c>
      <c r="F23" s="108">
        <v>1</v>
      </c>
      <c r="G23" s="108" t="s">
        <v>36</v>
      </c>
      <c r="H23" s="108" t="s">
        <v>37</v>
      </c>
      <c r="I23" s="108" t="s">
        <v>65</v>
      </c>
      <c r="J23" s="108" t="s">
        <v>101</v>
      </c>
      <c r="K23" s="108" t="s">
        <v>91</v>
      </c>
      <c r="L23" s="108" t="s">
        <v>92</v>
      </c>
      <c r="M23" s="135"/>
    </row>
    <row r="24" ht="55" customHeight="1" spans="1:13">
      <c r="A24" s="97"/>
      <c r="B24" s="97"/>
      <c r="C24" s="108" t="s">
        <v>62</v>
      </c>
      <c r="D24" s="108" t="s">
        <v>102</v>
      </c>
      <c r="E24" s="108" t="s">
        <v>100</v>
      </c>
      <c r="F24" s="108">
        <v>1</v>
      </c>
      <c r="G24" s="108" t="s">
        <v>36</v>
      </c>
      <c r="H24" s="108" t="s">
        <v>37</v>
      </c>
      <c r="I24" s="108" t="s">
        <v>65</v>
      </c>
      <c r="J24" s="108" t="s">
        <v>103</v>
      </c>
      <c r="K24" s="108" t="s">
        <v>94</v>
      </c>
      <c r="L24" s="108" t="s">
        <v>92</v>
      </c>
      <c r="M24" s="135"/>
    </row>
    <row r="25" ht="55" customHeight="1" spans="1:13">
      <c r="A25" s="97"/>
      <c r="B25" s="97"/>
      <c r="C25" s="108" t="s">
        <v>62</v>
      </c>
      <c r="D25" s="108" t="s">
        <v>104</v>
      </c>
      <c r="E25" s="108" t="s">
        <v>105</v>
      </c>
      <c r="F25" s="108">
        <v>1</v>
      </c>
      <c r="G25" s="108" t="s">
        <v>36</v>
      </c>
      <c r="H25" s="108" t="s">
        <v>37</v>
      </c>
      <c r="I25" s="108" t="s">
        <v>65</v>
      </c>
      <c r="J25" s="108" t="s">
        <v>106</v>
      </c>
      <c r="K25" s="108" t="s">
        <v>91</v>
      </c>
      <c r="L25" s="108" t="s">
        <v>87</v>
      </c>
      <c r="M25" s="135"/>
    </row>
    <row r="26" ht="55" customHeight="1" spans="1:13">
      <c r="A26" s="97"/>
      <c r="B26" s="97"/>
      <c r="C26" s="108" t="s">
        <v>62</v>
      </c>
      <c r="D26" s="108" t="s">
        <v>107</v>
      </c>
      <c r="E26" s="108" t="s">
        <v>105</v>
      </c>
      <c r="F26" s="108">
        <v>1</v>
      </c>
      <c r="G26" s="108" t="s">
        <v>36</v>
      </c>
      <c r="H26" s="108" t="s">
        <v>37</v>
      </c>
      <c r="I26" s="108" t="s">
        <v>65</v>
      </c>
      <c r="J26" s="108" t="s">
        <v>106</v>
      </c>
      <c r="K26" s="108" t="s">
        <v>94</v>
      </c>
      <c r="L26" s="108" t="s">
        <v>87</v>
      </c>
      <c r="M26" s="135"/>
    </row>
    <row r="27" ht="55" customHeight="1" spans="1:13">
      <c r="A27" s="97"/>
      <c r="B27" s="97"/>
      <c r="C27" s="108" t="s">
        <v>62</v>
      </c>
      <c r="D27" s="108" t="s">
        <v>108</v>
      </c>
      <c r="E27" s="108" t="s">
        <v>109</v>
      </c>
      <c r="F27" s="108">
        <v>1</v>
      </c>
      <c r="G27" s="108" t="s">
        <v>36</v>
      </c>
      <c r="H27" s="108" t="s">
        <v>37</v>
      </c>
      <c r="I27" s="108" t="s">
        <v>65</v>
      </c>
      <c r="J27" s="108" t="s">
        <v>110</v>
      </c>
      <c r="K27" s="108" t="s">
        <v>91</v>
      </c>
      <c r="L27" s="108" t="s">
        <v>87</v>
      </c>
      <c r="M27" s="135"/>
    </row>
    <row r="28" ht="55" customHeight="1" spans="1:13">
      <c r="A28" s="97"/>
      <c r="B28" s="97"/>
      <c r="C28" s="108" t="s">
        <v>62</v>
      </c>
      <c r="D28" s="108" t="s">
        <v>111</v>
      </c>
      <c r="E28" s="108" t="s">
        <v>109</v>
      </c>
      <c r="F28" s="108">
        <v>1</v>
      </c>
      <c r="G28" s="108" t="s">
        <v>36</v>
      </c>
      <c r="H28" s="108" t="s">
        <v>37</v>
      </c>
      <c r="I28" s="108" t="s">
        <v>65</v>
      </c>
      <c r="J28" s="108" t="s">
        <v>110</v>
      </c>
      <c r="K28" s="108" t="s">
        <v>94</v>
      </c>
      <c r="L28" s="108" t="s">
        <v>87</v>
      </c>
      <c r="M28" s="135"/>
    </row>
    <row r="29" ht="55" customHeight="1" spans="1:13">
      <c r="A29" s="97"/>
      <c r="B29" s="97"/>
      <c r="C29" s="108" t="s">
        <v>62</v>
      </c>
      <c r="D29" s="108" t="s">
        <v>112</v>
      </c>
      <c r="E29" s="108" t="s">
        <v>113</v>
      </c>
      <c r="F29" s="108">
        <v>1</v>
      </c>
      <c r="G29" s="108" t="s">
        <v>36</v>
      </c>
      <c r="H29" s="108" t="s">
        <v>37</v>
      </c>
      <c r="I29" s="108" t="s">
        <v>65</v>
      </c>
      <c r="J29" s="108" t="s">
        <v>114</v>
      </c>
      <c r="K29" s="108" t="s">
        <v>91</v>
      </c>
      <c r="L29" s="108" t="s">
        <v>87</v>
      </c>
      <c r="M29" s="135"/>
    </row>
    <row r="30" ht="55" customHeight="1" spans="1:13">
      <c r="A30" s="97"/>
      <c r="B30" s="97"/>
      <c r="C30" s="108" t="s">
        <v>62</v>
      </c>
      <c r="D30" s="108" t="s">
        <v>115</v>
      </c>
      <c r="E30" s="108" t="s">
        <v>113</v>
      </c>
      <c r="F30" s="108">
        <v>1</v>
      </c>
      <c r="G30" s="108" t="s">
        <v>36</v>
      </c>
      <c r="H30" s="108" t="s">
        <v>37</v>
      </c>
      <c r="I30" s="108" t="s">
        <v>65</v>
      </c>
      <c r="J30" s="108" t="s">
        <v>114</v>
      </c>
      <c r="K30" s="108" t="s">
        <v>94</v>
      </c>
      <c r="L30" s="108" t="s">
        <v>87</v>
      </c>
      <c r="M30" s="135"/>
    </row>
    <row r="31" ht="55" customHeight="1" spans="1:13">
      <c r="A31" s="97"/>
      <c r="B31" s="97"/>
      <c r="C31" s="108" t="s">
        <v>62</v>
      </c>
      <c r="D31" s="108" t="s">
        <v>116</v>
      </c>
      <c r="E31" s="108" t="s">
        <v>117</v>
      </c>
      <c r="F31" s="108">
        <v>2</v>
      </c>
      <c r="G31" s="108" t="s">
        <v>36</v>
      </c>
      <c r="H31" s="108" t="s">
        <v>37</v>
      </c>
      <c r="I31" s="108" t="s">
        <v>65</v>
      </c>
      <c r="J31" s="108" t="s">
        <v>118</v>
      </c>
      <c r="K31" s="108" t="s">
        <v>91</v>
      </c>
      <c r="L31" s="108" t="s">
        <v>87</v>
      </c>
      <c r="M31" s="135"/>
    </row>
    <row r="32" ht="55" customHeight="1" spans="1:13">
      <c r="A32" s="97"/>
      <c r="B32" s="97"/>
      <c r="C32" s="108" t="s">
        <v>62</v>
      </c>
      <c r="D32" s="108" t="s">
        <v>119</v>
      </c>
      <c r="E32" s="108" t="s">
        <v>117</v>
      </c>
      <c r="F32" s="108">
        <v>2</v>
      </c>
      <c r="G32" s="108" t="s">
        <v>36</v>
      </c>
      <c r="H32" s="108" t="s">
        <v>37</v>
      </c>
      <c r="I32" s="108" t="s">
        <v>65</v>
      </c>
      <c r="J32" s="108" t="s">
        <v>118</v>
      </c>
      <c r="K32" s="108" t="s">
        <v>94</v>
      </c>
      <c r="L32" s="108" t="s">
        <v>87</v>
      </c>
      <c r="M32" s="135"/>
    </row>
    <row r="33" ht="55" customHeight="1" spans="1:13">
      <c r="A33" s="97"/>
      <c r="B33" s="97"/>
      <c r="C33" s="108" t="s">
        <v>62</v>
      </c>
      <c r="D33" s="108" t="s">
        <v>120</v>
      </c>
      <c r="E33" s="108" t="s">
        <v>121</v>
      </c>
      <c r="F33" s="108">
        <v>1</v>
      </c>
      <c r="G33" s="108" t="s">
        <v>36</v>
      </c>
      <c r="H33" s="108" t="s">
        <v>37</v>
      </c>
      <c r="I33" s="108" t="s">
        <v>65</v>
      </c>
      <c r="J33" s="108" t="s">
        <v>122</v>
      </c>
      <c r="K33" s="108" t="s">
        <v>91</v>
      </c>
      <c r="L33" s="108" t="s">
        <v>92</v>
      </c>
      <c r="M33" s="135"/>
    </row>
    <row r="34" ht="55" customHeight="1" spans="1:13">
      <c r="A34" s="97"/>
      <c r="B34" s="97"/>
      <c r="C34" s="108" t="s">
        <v>62</v>
      </c>
      <c r="D34" s="108" t="s">
        <v>123</v>
      </c>
      <c r="E34" s="108" t="s">
        <v>121</v>
      </c>
      <c r="F34" s="108">
        <v>1</v>
      </c>
      <c r="G34" s="108" t="s">
        <v>36</v>
      </c>
      <c r="H34" s="108" t="s">
        <v>37</v>
      </c>
      <c r="I34" s="108" t="s">
        <v>65</v>
      </c>
      <c r="J34" s="108" t="s">
        <v>122</v>
      </c>
      <c r="K34" s="108" t="s">
        <v>94</v>
      </c>
      <c r="L34" s="108" t="s">
        <v>92</v>
      </c>
      <c r="M34" s="135"/>
    </row>
    <row r="35" ht="55" customHeight="1" spans="1:13">
      <c r="A35" s="97"/>
      <c r="B35" s="97"/>
      <c r="C35" s="109" t="s">
        <v>124</v>
      </c>
      <c r="D35" s="110" t="s">
        <v>125</v>
      </c>
      <c r="E35" s="109" t="s">
        <v>126</v>
      </c>
      <c r="F35" s="111">
        <v>1</v>
      </c>
      <c r="G35" s="112" t="s">
        <v>127</v>
      </c>
      <c r="H35" s="112" t="s">
        <v>128</v>
      </c>
      <c r="I35" s="116" t="s">
        <v>26</v>
      </c>
      <c r="J35" s="108" t="s">
        <v>129</v>
      </c>
      <c r="K35" s="108" t="s">
        <v>130</v>
      </c>
      <c r="L35" s="109" t="s">
        <v>131</v>
      </c>
      <c r="M35" s="97"/>
    </row>
    <row r="36" ht="55" customHeight="1" spans="1:13">
      <c r="A36" s="97"/>
      <c r="B36" s="97"/>
      <c r="C36" s="109"/>
      <c r="D36" s="110" t="s">
        <v>132</v>
      </c>
      <c r="E36" s="113" t="s">
        <v>133</v>
      </c>
      <c r="F36" s="114">
        <v>1</v>
      </c>
      <c r="G36" s="112" t="s">
        <v>127</v>
      </c>
      <c r="H36" s="115" t="s">
        <v>128</v>
      </c>
      <c r="I36" s="116" t="s">
        <v>26</v>
      </c>
      <c r="J36" s="113" t="s">
        <v>134</v>
      </c>
      <c r="K36" s="113" t="s">
        <v>135</v>
      </c>
      <c r="L36" s="109" t="s">
        <v>131</v>
      </c>
      <c r="M36" s="97"/>
    </row>
    <row r="37" ht="55" customHeight="1" spans="1:13">
      <c r="A37" s="97"/>
      <c r="B37" s="97"/>
      <c r="C37" s="116" t="s">
        <v>136</v>
      </c>
      <c r="D37" s="110" t="s">
        <v>137</v>
      </c>
      <c r="E37" s="108" t="s">
        <v>138</v>
      </c>
      <c r="F37" s="111">
        <v>1</v>
      </c>
      <c r="G37" s="112" t="s">
        <v>127</v>
      </c>
      <c r="H37" s="112" t="s">
        <v>128</v>
      </c>
      <c r="I37" s="116" t="s">
        <v>26</v>
      </c>
      <c r="J37" s="108" t="s">
        <v>139</v>
      </c>
      <c r="K37" s="108" t="s">
        <v>140</v>
      </c>
      <c r="L37" s="109" t="s">
        <v>131</v>
      </c>
      <c r="M37" s="97"/>
    </row>
    <row r="38" ht="55" customHeight="1" spans="1:13">
      <c r="A38" s="97"/>
      <c r="B38" s="97"/>
      <c r="C38" s="117"/>
      <c r="D38" s="110" t="s">
        <v>141</v>
      </c>
      <c r="E38" s="108" t="s">
        <v>142</v>
      </c>
      <c r="F38" s="111">
        <v>1</v>
      </c>
      <c r="G38" s="112" t="s">
        <v>127</v>
      </c>
      <c r="H38" s="112" t="s">
        <v>128</v>
      </c>
      <c r="I38" s="116" t="s">
        <v>26</v>
      </c>
      <c r="J38" s="136" t="s">
        <v>143</v>
      </c>
      <c r="K38" s="109" t="s">
        <v>144</v>
      </c>
      <c r="L38" s="109" t="s">
        <v>131</v>
      </c>
      <c r="M38" s="97"/>
    </row>
    <row r="39" ht="55" customHeight="1" spans="1:13">
      <c r="A39" s="97"/>
      <c r="B39" s="97"/>
      <c r="C39" s="118" t="s">
        <v>145</v>
      </c>
      <c r="D39" s="110" t="s">
        <v>146</v>
      </c>
      <c r="E39" s="119" t="s">
        <v>147</v>
      </c>
      <c r="F39" s="110" t="s">
        <v>148</v>
      </c>
      <c r="G39" s="112" t="s">
        <v>127</v>
      </c>
      <c r="H39" s="110" t="s">
        <v>128</v>
      </c>
      <c r="I39" s="116" t="s">
        <v>26</v>
      </c>
      <c r="J39" s="137" t="s">
        <v>149</v>
      </c>
      <c r="K39" s="110" t="s">
        <v>150</v>
      </c>
      <c r="L39" s="109" t="s">
        <v>131</v>
      </c>
      <c r="M39" s="97"/>
    </row>
    <row r="40" ht="55" customHeight="1" spans="1:13">
      <c r="A40" s="97"/>
      <c r="B40" s="97"/>
      <c r="C40" s="120"/>
      <c r="D40" s="110" t="s">
        <v>151</v>
      </c>
      <c r="E40" s="119" t="s">
        <v>152</v>
      </c>
      <c r="F40" s="110">
        <v>1</v>
      </c>
      <c r="G40" s="112" t="s">
        <v>127</v>
      </c>
      <c r="H40" s="110" t="s">
        <v>128</v>
      </c>
      <c r="I40" s="116" t="s">
        <v>26</v>
      </c>
      <c r="J40" s="119" t="s">
        <v>153</v>
      </c>
      <c r="K40" s="110" t="s">
        <v>150</v>
      </c>
      <c r="L40" s="110" t="s">
        <v>154</v>
      </c>
      <c r="M40" s="97"/>
    </row>
    <row r="41" ht="55" customHeight="1" spans="1:13">
      <c r="A41" s="97"/>
      <c r="B41" s="97"/>
      <c r="C41" s="110" t="s">
        <v>155</v>
      </c>
      <c r="D41" s="110" t="s">
        <v>156</v>
      </c>
      <c r="E41" s="119" t="s">
        <v>157</v>
      </c>
      <c r="F41" s="110">
        <v>1</v>
      </c>
      <c r="G41" s="112" t="s">
        <v>127</v>
      </c>
      <c r="H41" s="110" t="s">
        <v>128</v>
      </c>
      <c r="I41" s="116" t="s">
        <v>26</v>
      </c>
      <c r="J41" s="119" t="s">
        <v>153</v>
      </c>
      <c r="K41" s="110" t="s">
        <v>150</v>
      </c>
      <c r="L41" s="110" t="s">
        <v>154</v>
      </c>
      <c r="M41" s="97"/>
    </row>
    <row r="42" ht="55" customHeight="1" spans="1:13">
      <c r="A42" s="97"/>
      <c r="B42" s="97"/>
      <c r="C42" s="120" t="s">
        <v>158</v>
      </c>
      <c r="D42" s="110" t="s">
        <v>159</v>
      </c>
      <c r="E42" s="119" t="s">
        <v>160</v>
      </c>
      <c r="F42" s="110">
        <v>1</v>
      </c>
      <c r="G42" s="112" t="s">
        <v>127</v>
      </c>
      <c r="H42" s="110" t="s">
        <v>128</v>
      </c>
      <c r="I42" s="116" t="s">
        <v>26</v>
      </c>
      <c r="J42" s="119" t="s">
        <v>153</v>
      </c>
      <c r="K42" s="110" t="s">
        <v>150</v>
      </c>
      <c r="L42" s="110" t="s">
        <v>154</v>
      </c>
      <c r="M42" s="97"/>
    </row>
    <row r="43" ht="55" customHeight="1" spans="1:13">
      <c r="A43" s="97"/>
      <c r="B43" s="97"/>
      <c r="C43" s="110" t="s">
        <v>161</v>
      </c>
      <c r="D43" s="110" t="s">
        <v>162</v>
      </c>
      <c r="E43" s="110" t="s">
        <v>163</v>
      </c>
      <c r="F43" s="110" t="s">
        <v>148</v>
      </c>
      <c r="G43" s="112" t="s">
        <v>127</v>
      </c>
      <c r="H43" s="110" t="s">
        <v>128</v>
      </c>
      <c r="I43" s="109" t="s">
        <v>26</v>
      </c>
      <c r="J43" s="119" t="s">
        <v>164</v>
      </c>
      <c r="K43" s="119" t="s">
        <v>135</v>
      </c>
      <c r="L43" s="110" t="s">
        <v>154</v>
      </c>
      <c r="M43" s="97"/>
    </row>
    <row r="44" ht="55" customHeight="1" spans="1:13">
      <c r="A44" s="97"/>
      <c r="B44" s="121" t="s">
        <v>165</v>
      </c>
      <c r="C44" s="119" t="s">
        <v>166</v>
      </c>
      <c r="D44" s="119" t="s">
        <v>167</v>
      </c>
      <c r="E44" s="119" t="s">
        <v>168</v>
      </c>
      <c r="F44" s="119" t="s">
        <v>169</v>
      </c>
      <c r="G44" s="119" t="s">
        <v>24</v>
      </c>
      <c r="H44" s="119" t="s">
        <v>25</v>
      </c>
      <c r="I44" s="119" t="s">
        <v>170</v>
      </c>
      <c r="J44" s="119" t="s">
        <v>171</v>
      </c>
      <c r="K44" s="119" t="s">
        <v>20</v>
      </c>
      <c r="L44" s="119" t="s">
        <v>172</v>
      </c>
      <c r="M44" s="119" t="s">
        <v>173</v>
      </c>
    </row>
    <row r="45" ht="55" customHeight="1" spans="1:13">
      <c r="A45" s="97"/>
      <c r="B45" s="121"/>
      <c r="C45" s="119" t="s">
        <v>166</v>
      </c>
      <c r="D45" s="119" t="s">
        <v>174</v>
      </c>
      <c r="E45" s="119" t="s">
        <v>175</v>
      </c>
      <c r="F45" s="119" t="s">
        <v>148</v>
      </c>
      <c r="G45" s="119" t="s">
        <v>176</v>
      </c>
      <c r="H45" s="119" t="s">
        <v>177</v>
      </c>
      <c r="I45" s="119" t="s">
        <v>178</v>
      </c>
      <c r="J45" s="119" t="s">
        <v>179</v>
      </c>
      <c r="K45" s="119" t="s">
        <v>180</v>
      </c>
      <c r="L45" s="119" t="s">
        <v>172</v>
      </c>
      <c r="M45" s="119"/>
    </row>
    <row r="46" ht="55" customHeight="1" spans="1:13">
      <c r="A46" s="97"/>
      <c r="B46" s="97"/>
      <c r="C46" s="119" t="s">
        <v>181</v>
      </c>
      <c r="D46" s="119" t="s">
        <v>182</v>
      </c>
      <c r="E46" s="119" t="s">
        <v>183</v>
      </c>
      <c r="F46" s="119" t="s">
        <v>169</v>
      </c>
      <c r="G46" s="119" t="s">
        <v>36</v>
      </c>
      <c r="H46" s="119" t="s">
        <v>37</v>
      </c>
      <c r="I46" s="119" t="s">
        <v>184</v>
      </c>
      <c r="J46" s="119" t="s">
        <v>185</v>
      </c>
      <c r="K46" s="119" t="s">
        <v>186</v>
      </c>
      <c r="L46" s="119" t="s">
        <v>172</v>
      </c>
      <c r="M46" s="119"/>
    </row>
    <row r="47" ht="55" customHeight="1" spans="1:13">
      <c r="A47" s="97"/>
      <c r="B47" s="97"/>
      <c r="C47" s="119"/>
      <c r="D47" s="119" t="s">
        <v>187</v>
      </c>
      <c r="E47" s="119" t="s">
        <v>188</v>
      </c>
      <c r="F47" s="119" t="s">
        <v>169</v>
      </c>
      <c r="G47" s="119" t="s">
        <v>176</v>
      </c>
      <c r="H47" s="119" t="s">
        <v>177</v>
      </c>
      <c r="I47" s="119"/>
      <c r="J47" s="119" t="s">
        <v>189</v>
      </c>
      <c r="K47" s="119" t="s">
        <v>186</v>
      </c>
      <c r="L47" s="119" t="s">
        <v>172</v>
      </c>
      <c r="M47" s="119"/>
    </row>
    <row r="48" ht="55" customHeight="1" spans="1:13">
      <c r="A48" s="97"/>
      <c r="B48" s="97"/>
      <c r="C48" s="119"/>
      <c r="D48" s="119" t="s">
        <v>190</v>
      </c>
      <c r="E48" s="119" t="s">
        <v>191</v>
      </c>
      <c r="F48" s="119" t="s">
        <v>169</v>
      </c>
      <c r="G48" s="119" t="s">
        <v>176</v>
      </c>
      <c r="H48" s="119" t="s">
        <v>177</v>
      </c>
      <c r="I48" s="119"/>
      <c r="J48" s="119" t="s">
        <v>192</v>
      </c>
      <c r="K48" s="119" t="s">
        <v>193</v>
      </c>
      <c r="L48" s="119" t="s">
        <v>172</v>
      </c>
      <c r="M48" s="119"/>
    </row>
    <row r="49" ht="55" customHeight="1" spans="1:13">
      <c r="A49" s="97"/>
      <c r="B49" s="121" t="s">
        <v>194</v>
      </c>
      <c r="C49" s="93" t="s">
        <v>195</v>
      </c>
      <c r="D49" s="122" t="s">
        <v>196</v>
      </c>
      <c r="E49" s="95" t="s">
        <v>197</v>
      </c>
      <c r="F49" s="114">
        <v>1</v>
      </c>
      <c r="G49" s="95" t="s">
        <v>176</v>
      </c>
      <c r="H49" s="95" t="s">
        <v>177</v>
      </c>
      <c r="I49" s="138" t="s">
        <v>198</v>
      </c>
      <c r="J49" s="139" t="s">
        <v>199</v>
      </c>
      <c r="K49" s="93" t="s">
        <v>20</v>
      </c>
      <c r="L49" s="140" t="s">
        <v>172</v>
      </c>
      <c r="M49" s="128" t="s">
        <v>200</v>
      </c>
    </row>
    <row r="50" ht="55" customHeight="1" spans="1:13">
      <c r="A50" s="97"/>
      <c r="B50" s="121"/>
      <c r="C50" s="93" t="s">
        <v>195</v>
      </c>
      <c r="D50" s="122" t="s">
        <v>201</v>
      </c>
      <c r="E50" s="95" t="s">
        <v>202</v>
      </c>
      <c r="F50" s="123">
        <v>1</v>
      </c>
      <c r="G50" s="95" t="s">
        <v>176</v>
      </c>
      <c r="H50" s="95" t="s">
        <v>177</v>
      </c>
      <c r="I50" s="138" t="s">
        <v>198</v>
      </c>
      <c r="J50" s="141" t="s">
        <v>203</v>
      </c>
      <c r="K50" s="93" t="s">
        <v>20</v>
      </c>
      <c r="L50" s="140" t="s">
        <v>172</v>
      </c>
      <c r="M50" s="128" t="s">
        <v>200</v>
      </c>
    </row>
    <row r="51" ht="55" customHeight="1" spans="1:13">
      <c r="A51" s="97"/>
      <c r="B51" s="121"/>
      <c r="C51" s="93" t="s">
        <v>195</v>
      </c>
      <c r="D51" s="122" t="s">
        <v>204</v>
      </c>
      <c r="E51" s="95" t="s">
        <v>205</v>
      </c>
      <c r="F51" s="123">
        <v>2</v>
      </c>
      <c r="G51" s="95" t="s">
        <v>176</v>
      </c>
      <c r="H51" s="95" t="s">
        <v>177</v>
      </c>
      <c r="I51" s="138" t="s">
        <v>198</v>
      </c>
      <c r="J51" s="139" t="s">
        <v>206</v>
      </c>
      <c r="K51" s="93" t="s">
        <v>20</v>
      </c>
      <c r="L51" s="140" t="s">
        <v>172</v>
      </c>
      <c r="M51" s="128" t="s">
        <v>207</v>
      </c>
    </row>
    <row r="52" ht="55" customHeight="1" spans="1:13">
      <c r="A52" s="97"/>
      <c r="B52" s="121"/>
      <c r="C52" s="93" t="s">
        <v>195</v>
      </c>
      <c r="D52" s="122" t="s">
        <v>208</v>
      </c>
      <c r="E52" s="95" t="s">
        <v>209</v>
      </c>
      <c r="F52" s="123">
        <v>1</v>
      </c>
      <c r="G52" s="95" t="s">
        <v>176</v>
      </c>
      <c r="H52" s="95" t="s">
        <v>177</v>
      </c>
      <c r="I52" s="138" t="s">
        <v>198</v>
      </c>
      <c r="J52" s="139" t="s">
        <v>210</v>
      </c>
      <c r="K52" s="93" t="s">
        <v>20</v>
      </c>
      <c r="L52" s="140" t="s">
        <v>172</v>
      </c>
      <c r="M52" s="128" t="s">
        <v>200</v>
      </c>
    </row>
    <row r="53" ht="55" customHeight="1" spans="1:13">
      <c r="A53" s="97"/>
      <c r="B53" s="121"/>
      <c r="C53" s="93" t="s">
        <v>195</v>
      </c>
      <c r="D53" s="122" t="s">
        <v>211</v>
      </c>
      <c r="E53" s="95" t="s">
        <v>212</v>
      </c>
      <c r="F53" s="123">
        <v>1</v>
      </c>
      <c r="G53" s="95" t="s">
        <v>213</v>
      </c>
      <c r="H53" s="95" t="s">
        <v>20</v>
      </c>
      <c r="I53" s="138" t="s">
        <v>198</v>
      </c>
      <c r="J53" s="139" t="s">
        <v>214</v>
      </c>
      <c r="K53" s="93" t="s">
        <v>20</v>
      </c>
      <c r="L53" s="140" t="s">
        <v>172</v>
      </c>
      <c r="M53" s="128" t="s">
        <v>207</v>
      </c>
    </row>
    <row r="54" ht="55" customHeight="1" spans="1:13">
      <c r="A54" s="97"/>
      <c r="B54" s="121"/>
      <c r="C54" s="93" t="s">
        <v>195</v>
      </c>
      <c r="D54" s="122" t="s">
        <v>215</v>
      </c>
      <c r="E54" s="95" t="s">
        <v>216</v>
      </c>
      <c r="F54" s="123">
        <v>1</v>
      </c>
      <c r="G54" s="95" t="s">
        <v>176</v>
      </c>
      <c r="H54" s="95" t="s">
        <v>177</v>
      </c>
      <c r="I54" s="138" t="s">
        <v>198</v>
      </c>
      <c r="J54" s="139" t="s">
        <v>217</v>
      </c>
      <c r="K54" s="93" t="s">
        <v>20</v>
      </c>
      <c r="L54" s="140" t="s">
        <v>172</v>
      </c>
      <c r="M54" s="128" t="s">
        <v>207</v>
      </c>
    </row>
    <row r="55" ht="55" customHeight="1" spans="1:13">
      <c r="A55" s="97"/>
      <c r="B55" s="121"/>
      <c r="C55" s="93" t="s">
        <v>195</v>
      </c>
      <c r="D55" s="122" t="s">
        <v>218</v>
      </c>
      <c r="E55" s="95" t="s">
        <v>219</v>
      </c>
      <c r="F55" s="123" t="s">
        <v>148</v>
      </c>
      <c r="G55" s="95" t="s">
        <v>176</v>
      </c>
      <c r="H55" s="95" t="s">
        <v>177</v>
      </c>
      <c r="I55" s="138" t="s">
        <v>198</v>
      </c>
      <c r="J55" s="141" t="s">
        <v>220</v>
      </c>
      <c r="K55" s="93" t="s">
        <v>20</v>
      </c>
      <c r="L55" s="140" t="s">
        <v>221</v>
      </c>
      <c r="M55" s="140"/>
    </row>
    <row r="56" ht="55" customHeight="1" spans="1:13">
      <c r="A56" s="97"/>
      <c r="B56" s="121"/>
      <c r="C56" s="93" t="s">
        <v>222</v>
      </c>
      <c r="D56" s="122" t="s">
        <v>223</v>
      </c>
      <c r="E56" s="93" t="s">
        <v>224</v>
      </c>
      <c r="F56" s="111">
        <v>1</v>
      </c>
      <c r="G56" s="95" t="s">
        <v>176</v>
      </c>
      <c r="H56" s="95" t="s">
        <v>177</v>
      </c>
      <c r="I56" s="138" t="s">
        <v>198</v>
      </c>
      <c r="J56" s="128" t="s">
        <v>225</v>
      </c>
      <c r="K56" s="93" t="s">
        <v>20</v>
      </c>
      <c r="L56" s="140" t="s">
        <v>172</v>
      </c>
      <c r="M56" s="128" t="s">
        <v>200</v>
      </c>
    </row>
    <row r="57" ht="55" customHeight="1" spans="1:13">
      <c r="A57" s="97"/>
      <c r="B57" s="121"/>
      <c r="C57" s="93" t="s">
        <v>222</v>
      </c>
      <c r="D57" s="122" t="s">
        <v>226</v>
      </c>
      <c r="E57" s="93" t="s">
        <v>227</v>
      </c>
      <c r="F57" s="123">
        <v>1</v>
      </c>
      <c r="G57" s="95" t="s">
        <v>176</v>
      </c>
      <c r="H57" s="95" t="s">
        <v>177</v>
      </c>
      <c r="I57" s="138" t="s">
        <v>198</v>
      </c>
      <c r="J57" s="128" t="s">
        <v>228</v>
      </c>
      <c r="K57" s="93" t="s">
        <v>20</v>
      </c>
      <c r="L57" s="140" t="s">
        <v>172</v>
      </c>
      <c r="M57" s="128" t="s">
        <v>200</v>
      </c>
    </row>
    <row r="58" ht="55" customHeight="1" spans="1:13">
      <c r="A58" s="97"/>
      <c r="B58" s="121"/>
      <c r="C58" s="93" t="s">
        <v>222</v>
      </c>
      <c r="D58" s="122" t="s">
        <v>229</v>
      </c>
      <c r="E58" s="93" t="s">
        <v>230</v>
      </c>
      <c r="F58" s="123">
        <v>1</v>
      </c>
      <c r="G58" s="95" t="s">
        <v>176</v>
      </c>
      <c r="H58" s="95" t="s">
        <v>177</v>
      </c>
      <c r="I58" s="138" t="s">
        <v>198</v>
      </c>
      <c r="J58" s="128" t="s">
        <v>231</v>
      </c>
      <c r="K58" s="93" t="s">
        <v>20</v>
      </c>
      <c r="L58" s="140" t="s">
        <v>172</v>
      </c>
      <c r="M58" s="128" t="s">
        <v>200</v>
      </c>
    </row>
    <row r="59" ht="55" customHeight="1" spans="1:13">
      <c r="A59" s="97"/>
      <c r="B59" s="121"/>
      <c r="C59" s="93" t="s">
        <v>222</v>
      </c>
      <c r="D59" s="122" t="s">
        <v>232</v>
      </c>
      <c r="E59" s="93" t="s">
        <v>233</v>
      </c>
      <c r="F59" s="123">
        <v>1</v>
      </c>
      <c r="G59" s="95" t="s">
        <v>176</v>
      </c>
      <c r="H59" s="95" t="s">
        <v>177</v>
      </c>
      <c r="I59" s="138" t="s">
        <v>198</v>
      </c>
      <c r="J59" s="128" t="s">
        <v>234</v>
      </c>
      <c r="K59" s="93" t="s">
        <v>20</v>
      </c>
      <c r="L59" s="140" t="s">
        <v>172</v>
      </c>
      <c r="M59" s="128" t="s">
        <v>200</v>
      </c>
    </row>
    <row r="60" ht="55" customHeight="1" spans="1:13">
      <c r="A60" s="97"/>
      <c r="B60" s="121"/>
      <c r="C60" s="93" t="s">
        <v>222</v>
      </c>
      <c r="D60" s="122" t="s">
        <v>235</v>
      </c>
      <c r="E60" s="93" t="s">
        <v>236</v>
      </c>
      <c r="F60" s="123">
        <v>1</v>
      </c>
      <c r="G60" s="95" t="s">
        <v>176</v>
      </c>
      <c r="H60" s="95" t="s">
        <v>177</v>
      </c>
      <c r="I60" s="138" t="s">
        <v>198</v>
      </c>
      <c r="J60" s="128" t="s">
        <v>237</v>
      </c>
      <c r="K60" s="93" t="s">
        <v>20</v>
      </c>
      <c r="L60" s="140" t="s">
        <v>221</v>
      </c>
      <c r="M60" s="128" t="s">
        <v>238</v>
      </c>
    </row>
    <row r="61" ht="55" customHeight="1" spans="1:13">
      <c r="A61" s="97"/>
      <c r="B61" s="121"/>
      <c r="C61" s="124" t="s">
        <v>239</v>
      </c>
      <c r="D61" s="122" t="s">
        <v>240</v>
      </c>
      <c r="E61" s="125" t="s">
        <v>241</v>
      </c>
      <c r="F61" s="126">
        <v>3</v>
      </c>
      <c r="G61" s="127" t="s">
        <v>176</v>
      </c>
      <c r="H61" s="95" t="s">
        <v>177</v>
      </c>
      <c r="I61" s="138" t="s">
        <v>198</v>
      </c>
      <c r="J61" s="142" t="s">
        <v>242</v>
      </c>
      <c r="K61" s="93" t="s">
        <v>20</v>
      </c>
      <c r="L61" s="125" t="s">
        <v>221</v>
      </c>
      <c r="M61" s="128" t="s">
        <v>200</v>
      </c>
    </row>
    <row r="62" ht="55" customHeight="1" spans="1:13">
      <c r="A62" s="97"/>
      <c r="B62" s="121"/>
      <c r="C62" s="124" t="s">
        <v>239</v>
      </c>
      <c r="D62" s="122" t="s">
        <v>243</v>
      </c>
      <c r="E62" s="125" t="s">
        <v>244</v>
      </c>
      <c r="F62" s="126">
        <v>2</v>
      </c>
      <c r="G62" s="127" t="s">
        <v>176</v>
      </c>
      <c r="H62" s="95" t="s">
        <v>177</v>
      </c>
      <c r="I62" s="138" t="s">
        <v>198</v>
      </c>
      <c r="J62" s="142" t="s">
        <v>245</v>
      </c>
      <c r="K62" s="93" t="s">
        <v>20</v>
      </c>
      <c r="L62" s="125" t="s">
        <v>221</v>
      </c>
      <c r="M62" s="128" t="s">
        <v>200</v>
      </c>
    </row>
    <row r="63" ht="55" customHeight="1" spans="1:13">
      <c r="A63" s="97"/>
      <c r="B63" s="121"/>
      <c r="C63" s="124" t="s">
        <v>239</v>
      </c>
      <c r="D63" s="122" t="s">
        <v>246</v>
      </c>
      <c r="E63" s="125" t="s">
        <v>247</v>
      </c>
      <c r="F63" s="126">
        <v>2</v>
      </c>
      <c r="G63" s="127" t="s">
        <v>176</v>
      </c>
      <c r="H63" s="95" t="s">
        <v>177</v>
      </c>
      <c r="I63" s="138" t="s">
        <v>198</v>
      </c>
      <c r="J63" s="142" t="s">
        <v>248</v>
      </c>
      <c r="K63" s="93" t="s">
        <v>20</v>
      </c>
      <c r="L63" s="125" t="s">
        <v>221</v>
      </c>
      <c r="M63" s="128" t="s">
        <v>200</v>
      </c>
    </row>
    <row r="64" ht="55" customHeight="1" spans="1:13">
      <c r="A64" s="97"/>
      <c r="B64" s="121"/>
      <c r="C64" s="125" t="s">
        <v>239</v>
      </c>
      <c r="D64" s="122" t="s">
        <v>249</v>
      </c>
      <c r="E64" s="125" t="s">
        <v>250</v>
      </c>
      <c r="F64" s="126">
        <v>1</v>
      </c>
      <c r="G64" s="127" t="s">
        <v>176</v>
      </c>
      <c r="H64" s="95" t="s">
        <v>177</v>
      </c>
      <c r="I64" s="138" t="s">
        <v>198</v>
      </c>
      <c r="J64" s="142" t="s">
        <v>251</v>
      </c>
      <c r="K64" s="93" t="s">
        <v>20</v>
      </c>
      <c r="L64" s="125" t="s">
        <v>221</v>
      </c>
      <c r="M64" s="128" t="s">
        <v>200</v>
      </c>
    </row>
    <row r="65" ht="55" customHeight="1" spans="1:13">
      <c r="A65" s="97"/>
      <c r="B65" s="121"/>
      <c r="C65" s="93" t="s">
        <v>252</v>
      </c>
      <c r="D65" s="138" t="s">
        <v>253</v>
      </c>
      <c r="E65" s="143" t="s">
        <v>254</v>
      </c>
      <c r="F65" s="123">
        <v>2</v>
      </c>
      <c r="G65" s="127" t="s">
        <v>36</v>
      </c>
      <c r="H65" s="95" t="s">
        <v>255</v>
      </c>
      <c r="I65" s="138" t="s">
        <v>198</v>
      </c>
      <c r="J65" s="128" t="s">
        <v>256</v>
      </c>
      <c r="K65" s="93" t="s">
        <v>20</v>
      </c>
      <c r="L65" s="93" t="s">
        <v>221</v>
      </c>
      <c r="M65" s="138"/>
    </row>
    <row r="66" ht="55" customHeight="1" spans="1:13">
      <c r="A66" s="97"/>
      <c r="B66" s="121"/>
      <c r="C66" s="125" t="s">
        <v>257</v>
      </c>
      <c r="D66" s="122" t="s">
        <v>258</v>
      </c>
      <c r="E66" s="143" t="s">
        <v>259</v>
      </c>
      <c r="F66" s="126">
        <v>1</v>
      </c>
      <c r="G66" s="127" t="s">
        <v>176</v>
      </c>
      <c r="H66" s="95" t="s">
        <v>177</v>
      </c>
      <c r="I66" s="138" t="s">
        <v>260</v>
      </c>
      <c r="J66" s="142" t="s">
        <v>261</v>
      </c>
      <c r="K66" s="110" t="s">
        <v>262</v>
      </c>
      <c r="L66" s="125" t="s">
        <v>263</v>
      </c>
      <c r="M66" s="128"/>
    </row>
    <row r="67" ht="55" customHeight="1" spans="1:13">
      <c r="A67" s="97"/>
      <c r="B67" s="121"/>
      <c r="C67" s="125" t="s">
        <v>257</v>
      </c>
      <c r="D67" s="122" t="s">
        <v>264</v>
      </c>
      <c r="E67" s="143" t="s">
        <v>265</v>
      </c>
      <c r="F67" s="123">
        <v>1</v>
      </c>
      <c r="G67" s="127" t="s">
        <v>176</v>
      </c>
      <c r="H67" s="95" t="s">
        <v>177</v>
      </c>
      <c r="I67" s="138" t="s">
        <v>260</v>
      </c>
      <c r="J67" s="128" t="s">
        <v>266</v>
      </c>
      <c r="K67" s="110" t="s">
        <v>262</v>
      </c>
      <c r="L67" s="93" t="s">
        <v>263</v>
      </c>
      <c r="M67" s="138"/>
    </row>
    <row r="68" ht="55" customHeight="1" spans="1:13">
      <c r="A68" s="97"/>
      <c r="B68" s="144"/>
      <c r="C68" s="145" t="s">
        <v>267</v>
      </c>
      <c r="D68" s="100" t="s">
        <v>268</v>
      </c>
      <c r="E68" s="145" t="s">
        <v>269</v>
      </c>
      <c r="F68" s="146">
        <v>1</v>
      </c>
      <c r="G68" s="145" t="s">
        <v>36</v>
      </c>
      <c r="H68" s="145" t="s">
        <v>270</v>
      </c>
      <c r="I68" s="145" t="s">
        <v>271</v>
      </c>
      <c r="J68" s="145" t="s">
        <v>272</v>
      </c>
      <c r="K68" s="181" t="s">
        <v>273</v>
      </c>
      <c r="L68" s="145" t="s">
        <v>274</v>
      </c>
      <c r="M68" s="145"/>
    </row>
    <row r="69" ht="55" customHeight="1" spans="1:13">
      <c r="A69" s="97"/>
      <c r="B69" s="97"/>
      <c r="C69" s="145" t="s">
        <v>267</v>
      </c>
      <c r="D69" s="100" t="s">
        <v>275</v>
      </c>
      <c r="E69" s="145" t="s">
        <v>269</v>
      </c>
      <c r="F69" s="146">
        <v>1</v>
      </c>
      <c r="G69" s="145" t="s">
        <v>36</v>
      </c>
      <c r="H69" s="145" t="s">
        <v>270</v>
      </c>
      <c r="I69" s="145" t="s">
        <v>271</v>
      </c>
      <c r="J69" s="145" t="s">
        <v>272</v>
      </c>
      <c r="K69" s="181" t="s">
        <v>276</v>
      </c>
      <c r="L69" s="145" t="s">
        <v>274</v>
      </c>
      <c r="M69" s="145"/>
    </row>
    <row r="70" ht="55" customHeight="1" spans="1:13">
      <c r="A70" s="97"/>
      <c r="B70" s="97"/>
      <c r="C70" s="145" t="s">
        <v>267</v>
      </c>
      <c r="D70" s="100" t="s">
        <v>277</v>
      </c>
      <c r="E70" s="147" t="s">
        <v>278</v>
      </c>
      <c r="F70" s="148">
        <v>1</v>
      </c>
      <c r="G70" s="145" t="s">
        <v>36</v>
      </c>
      <c r="H70" s="145" t="s">
        <v>270</v>
      </c>
      <c r="I70" s="145" t="s">
        <v>271</v>
      </c>
      <c r="J70" s="145" t="s">
        <v>279</v>
      </c>
      <c r="K70" s="181"/>
      <c r="L70" s="145" t="s">
        <v>274</v>
      </c>
      <c r="M70" s="145"/>
    </row>
    <row r="71" ht="55" customHeight="1" spans="1:13">
      <c r="A71" s="97"/>
      <c r="B71" s="97"/>
      <c r="C71" s="145" t="s">
        <v>267</v>
      </c>
      <c r="D71" s="100" t="s">
        <v>280</v>
      </c>
      <c r="E71" s="145" t="s">
        <v>281</v>
      </c>
      <c r="F71" s="149">
        <v>1</v>
      </c>
      <c r="G71" s="145" t="s">
        <v>36</v>
      </c>
      <c r="H71" s="145" t="s">
        <v>270</v>
      </c>
      <c r="I71" s="145" t="s">
        <v>271</v>
      </c>
      <c r="J71" s="145" t="s">
        <v>282</v>
      </c>
      <c r="K71" s="181" t="s">
        <v>283</v>
      </c>
      <c r="L71" s="145" t="s">
        <v>274</v>
      </c>
      <c r="M71" s="145"/>
    </row>
    <row r="72" ht="55" customHeight="1" spans="1:13">
      <c r="A72" s="97"/>
      <c r="B72" s="97"/>
      <c r="C72" s="145" t="s">
        <v>267</v>
      </c>
      <c r="D72" s="100" t="s">
        <v>284</v>
      </c>
      <c r="E72" s="145" t="s">
        <v>285</v>
      </c>
      <c r="F72" s="149">
        <v>1</v>
      </c>
      <c r="G72" s="145" t="s">
        <v>36</v>
      </c>
      <c r="H72" s="145" t="s">
        <v>270</v>
      </c>
      <c r="I72" s="145" t="s">
        <v>271</v>
      </c>
      <c r="J72" s="145" t="s">
        <v>286</v>
      </c>
      <c r="K72" s="181"/>
      <c r="L72" s="145" t="s">
        <v>274</v>
      </c>
      <c r="M72" s="145"/>
    </row>
    <row r="73" ht="55" customHeight="1" spans="1:13">
      <c r="A73" s="97"/>
      <c r="B73" s="97"/>
      <c r="C73" s="145" t="s">
        <v>267</v>
      </c>
      <c r="D73" s="100" t="s">
        <v>287</v>
      </c>
      <c r="E73" s="145" t="s">
        <v>288</v>
      </c>
      <c r="F73" s="149">
        <v>1</v>
      </c>
      <c r="G73" s="145" t="s">
        <v>36</v>
      </c>
      <c r="H73" s="145" t="s">
        <v>270</v>
      </c>
      <c r="I73" s="145" t="s">
        <v>271</v>
      </c>
      <c r="J73" s="145" t="s">
        <v>289</v>
      </c>
      <c r="K73" s="181" t="s">
        <v>290</v>
      </c>
      <c r="L73" s="145" t="s">
        <v>274</v>
      </c>
      <c r="M73" s="145"/>
    </row>
    <row r="74" ht="55" customHeight="1" spans="1:13">
      <c r="A74" s="97"/>
      <c r="B74" s="97"/>
      <c r="C74" s="145" t="s">
        <v>267</v>
      </c>
      <c r="D74" s="100" t="s">
        <v>291</v>
      </c>
      <c r="E74" s="145" t="s">
        <v>288</v>
      </c>
      <c r="F74" s="149">
        <v>1</v>
      </c>
      <c r="G74" s="145" t="s">
        <v>36</v>
      </c>
      <c r="H74" s="145" t="s">
        <v>270</v>
      </c>
      <c r="I74" s="145" t="s">
        <v>271</v>
      </c>
      <c r="J74" s="145" t="s">
        <v>289</v>
      </c>
      <c r="K74" s="181" t="s">
        <v>292</v>
      </c>
      <c r="L74" s="145" t="s">
        <v>274</v>
      </c>
      <c r="M74" s="145"/>
    </row>
    <row r="75" ht="55" customHeight="1" spans="1:13">
      <c r="A75" s="97"/>
      <c r="B75" s="97"/>
      <c r="C75" s="145" t="s">
        <v>267</v>
      </c>
      <c r="D75" s="100" t="s">
        <v>293</v>
      </c>
      <c r="E75" s="145" t="s">
        <v>294</v>
      </c>
      <c r="F75" s="149">
        <v>1</v>
      </c>
      <c r="G75" s="145" t="s">
        <v>36</v>
      </c>
      <c r="H75" s="145" t="s">
        <v>270</v>
      </c>
      <c r="I75" s="145" t="s">
        <v>271</v>
      </c>
      <c r="J75" s="145" t="s">
        <v>295</v>
      </c>
      <c r="K75" s="181"/>
      <c r="L75" s="145" t="s">
        <v>274</v>
      </c>
      <c r="M75" s="145"/>
    </row>
    <row r="76" ht="55" customHeight="1" spans="1:13">
      <c r="A76" s="97"/>
      <c r="B76" s="97"/>
      <c r="C76" s="145" t="s">
        <v>267</v>
      </c>
      <c r="D76" s="100" t="s">
        <v>296</v>
      </c>
      <c r="E76" s="145" t="s">
        <v>297</v>
      </c>
      <c r="F76" s="149">
        <v>2</v>
      </c>
      <c r="G76" s="145" t="s">
        <v>36</v>
      </c>
      <c r="H76" s="145" t="s">
        <v>270</v>
      </c>
      <c r="I76" s="145" t="s">
        <v>271</v>
      </c>
      <c r="J76" s="145" t="s">
        <v>298</v>
      </c>
      <c r="K76" s="181"/>
      <c r="L76" s="145" t="s">
        <v>299</v>
      </c>
      <c r="M76" s="145"/>
    </row>
    <row r="77" ht="55" customHeight="1" spans="1:13">
      <c r="A77" s="97"/>
      <c r="B77" s="97"/>
      <c r="C77" s="145" t="s">
        <v>267</v>
      </c>
      <c r="D77" s="100" t="s">
        <v>300</v>
      </c>
      <c r="E77" s="145" t="s">
        <v>301</v>
      </c>
      <c r="F77" s="149">
        <v>1</v>
      </c>
      <c r="G77" s="145" t="s">
        <v>36</v>
      </c>
      <c r="H77" s="145" t="s">
        <v>270</v>
      </c>
      <c r="I77" s="145" t="s">
        <v>271</v>
      </c>
      <c r="J77" s="145" t="s">
        <v>302</v>
      </c>
      <c r="K77" s="181"/>
      <c r="L77" s="145" t="s">
        <v>299</v>
      </c>
      <c r="M77" s="145"/>
    </row>
    <row r="78" ht="55" customHeight="1" spans="1:13">
      <c r="A78" s="97"/>
      <c r="B78" s="97"/>
      <c r="C78" s="145" t="s">
        <v>267</v>
      </c>
      <c r="D78" s="100" t="s">
        <v>303</v>
      </c>
      <c r="E78" s="145" t="s">
        <v>304</v>
      </c>
      <c r="F78" s="149">
        <v>3</v>
      </c>
      <c r="G78" s="145" t="s">
        <v>36</v>
      </c>
      <c r="H78" s="145" t="s">
        <v>270</v>
      </c>
      <c r="I78" s="145" t="s">
        <v>271</v>
      </c>
      <c r="J78" s="145" t="s">
        <v>305</v>
      </c>
      <c r="K78" s="181" t="s">
        <v>306</v>
      </c>
      <c r="L78" s="145" t="s">
        <v>299</v>
      </c>
      <c r="M78" s="145"/>
    </row>
    <row r="79" ht="55" customHeight="1" spans="1:13">
      <c r="A79" s="97"/>
      <c r="B79" s="97"/>
      <c r="C79" s="145" t="s">
        <v>267</v>
      </c>
      <c r="D79" s="100" t="s">
        <v>307</v>
      </c>
      <c r="E79" s="145" t="s">
        <v>308</v>
      </c>
      <c r="F79" s="149">
        <v>4</v>
      </c>
      <c r="G79" s="145" t="s">
        <v>36</v>
      </c>
      <c r="H79" s="145" t="s">
        <v>270</v>
      </c>
      <c r="I79" s="145" t="s">
        <v>271</v>
      </c>
      <c r="J79" s="145" t="s">
        <v>309</v>
      </c>
      <c r="K79" s="181"/>
      <c r="L79" s="145" t="s">
        <v>299</v>
      </c>
      <c r="M79" s="145"/>
    </row>
    <row r="80" ht="55" customHeight="1" spans="1:13">
      <c r="A80" s="97"/>
      <c r="B80" s="97"/>
      <c r="C80" s="145" t="s">
        <v>267</v>
      </c>
      <c r="D80" s="100" t="s">
        <v>310</v>
      </c>
      <c r="E80" s="145" t="s">
        <v>311</v>
      </c>
      <c r="F80" s="149">
        <v>2</v>
      </c>
      <c r="G80" s="145" t="s">
        <v>36</v>
      </c>
      <c r="H80" s="145" t="s">
        <v>270</v>
      </c>
      <c r="I80" s="145" t="s">
        <v>271</v>
      </c>
      <c r="J80" s="145" t="s">
        <v>312</v>
      </c>
      <c r="K80" s="181"/>
      <c r="L80" s="145" t="s">
        <v>299</v>
      </c>
      <c r="M80" s="145"/>
    </row>
    <row r="81" ht="55" customHeight="1" spans="1:13">
      <c r="A81" s="97"/>
      <c r="B81" s="97"/>
      <c r="C81" s="145" t="s">
        <v>267</v>
      </c>
      <c r="D81" s="100" t="s">
        <v>313</v>
      </c>
      <c r="E81" s="145" t="s">
        <v>314</v>
      </c>
      <c r="F81" s="149">
        <v>3</v>
      </c>
      <c r="G81" s="145" t="s">
        <v>36</v>
      </c>
      <c r="H81" s="145" t="s">
        <v>270</v>
      </c>
      <c r="I81" s="145" t="s">
        <v>271</v>
      </c>
      <c r="J81" s="145" t="s">
        <v>315</v>
      </c>
      <c r="K81" s="181"/>
      <c r="L81" s="145" t="s">
        <v>299</v>
      </c>
      <c r="M81" s="145"/>
    </row>
    <row r="82" ht="55" customHeight="1" spans="1:13">
      <c r="A82" s="97"/>
      <c r="B82" s="97"/>
      <c r="C82" s="145" t="s">
        <v>267</v>
      </c>
      <c r="D82" s="100" t="s">
        <v>316</v>
      </c>
      <c r="E82" s="145" t="s">
        <v>317</v>
      </c>
      <c r="F82" s="149">
        <v>1</v>
      </c>
      <c r="G82" s="145" t="s">
        <v>36</v>
      </c>
      <c r="H82" s="145" t="s">
        <v>270</v>
      </c>
      <c r="I82" s="145" t="s">
        <v>271</v>
      </c>
      <c r="J82" s="145" t="s">
        <v>318</v>
      </c>
      <c r="K82" s="181"/>
      <c r="L82" s="145" t="s">
        <v>299</v>
      </c>
      <c r="M82" s="145"/>
    </row>
    <row r="83" ht="55" customHeight="1" spans="1:13">
      <c r="A83" s="97"/>
      <c r="B83" s="97"/>
      <c r="C83" s="145" t="s">
        <v>267</v>
      </c>
      <c r="D83" s="100" t="s">
        <v>319</v>
      </c>
      <c r="E83" s="145" t="s">
        <v>320</v>
      </c>
      <c r="F83" s="149">
        <v>1</v>
      </c>
      <c r="G83" s="145" t="s">
        <v>36</v>
      </c>
      <c r="H83" s="145" t="s">
        <v>270</v>
      </c>
      <c r="I83" s="145" t="s">
        <v>271</v>
      </c>
      <c r="J83" s="145" t="s">
        <v>321</v>
      </c>
      <c r="K83" s="181"/>
      <c r="L83" s="145" t="s">
        <v>299</v>
      </c>
      <c r="M83" s="145"/>
    </row>
    <row r="84" ht="55" customHeight="1" spans="1:13">
      <c r="A84" s="97"/>
      <c r="B84" s="121" t="s">
        <v>322</v>
      </c>
      <c r="C84" s="150" t="s">
        <v>323</v>
      </c>
      <c r="D84" s="150" t="s">
        <v>324</v>
      </c>
      <c r="E84" s="150" t="s">
        <v>325</v>
      </c>
      <c r="F84" s="150">
        <v>1</v>
      </c>
      <c r="G84" s="150" t="s">
        <v>36</v>
      </c>
      <c r="H84" s="150" t="s">
        <v>37</v>
      </c>
      <c r="I84" s="160" t="s">
        <v>326</v>
      </c>
      <c r="J84" s="152" t="s">
        <v>327</v>
      </c>
      <c r="K84" s="150"/>
      <c r="L84" s="150" t="s">
        <v>328</v>
      </c>
      <c r="M84" s="150" t="s">
        <v>329</v>
      </c>
    </row>
    <row r="85" ht="55" customHeight="1" spans="1:13">
      <c r="A85" s="97"/>
      <c r="B85" s="121"/>
      <c r="C85" s="150" t="s">
        <v>323</v>
      </c>
      <c r="D85" s="150" t="s">
        <v>330</v>
      </c>
      <c r="E85" s="150" t="s">
        <v>331</v>
      </c>
      <c r="F85" s="150">
        <v>1</v>
      </c>
      <c r="G85" s="150" t="s">
        <v>36</v>
      </c>
      <c r="H85" s="150" t="s">
        <v>37</v>
      </c>
      <c r="I85" s="160" t="s">
        <v>326</v>
      </c>
      <c r="J85" s="152" t="s">
        <v>332</v>
      </c>
      <c r="K85" s="150"/>
      <c r="L85" s="150" t="s">
        <v>328</v>
      </c>
      <c r="M85" s="150" t="s">
        <v>329</v>
      </c>
    </row>
    <row r="86" ht="55" customHeight="1" spans="1:13">
      <c r="A86" s="97"/>
      <c r="B86" s="121"/>
      <c r="C86" s="150" t="s">
        <v>333</v>
      </c>
      <c r="D86" s="150" t="s">
        <v>334</v>
      </c>
      <c r="E86" s="150" t="s">
        <v>335</v>
      </c>
      <c r="F86" s="150">
        <v>1</v>
      </c>
      <c r="G86" s="150" t="s">
        <v>36</v>
      </c>
      <c r="H86" s="150" t="s">
        <v>37</v>
      </c>
      <c r="I86" s="160" t="s">
        <v>326</v>
      </c>
      <c r="J86" s="152" t="s">
        <v>336</v>
      </c>
      <c r="K86" s="150" t="s">
        <v>337</v>
      </c>
      <c r="L86" s="150" t="s">
        <v>328</v>
      </c>
      <c r="M86" s="150" t="s">
        <v>338</v>
      </c>
    </row>
    <row r="87" ht="55" customHeight="1" spans="1:13">
      <c r="A87" s="97"/>
      <c r="B87" s="121"/>
      <c r="C87" s="150" t="s">
        <v>333</v>
      </c>
      <c r="D87" s="150" t="s">
        <v>339</v>
      </c>
      <c r="E87" s="150" t="s">
        <v>335</v>
      </c>
      <c r="F87" s="150">
        <v>1</v>
      </c>
      <c r="G87" s="150" t="s">
        <v>36</v>
      </c>
      <c r="H87" s="150" t="s">
        <v>37</v>
      </c>
      <c r="I87" s="160" t="s">
        <v>326</v>
      </c>
      <c r="J87" s="152" t="s">
        <v>336</v>
      </c>
      <c r="K87" s="150" t="s">
        <v>340</v>
      </c>
      <c r="L87" s="150" t="s">
        <v>328</v>
      </c>
      <c r="M87" s="150" t="s">
        <v>338</v>
      </c>
    </row>
    <row r="88" ht="55" customHeight="1" spans="1:13">
      <c r="A88" s="97"/>
      <c r="B88" s="121"/>
      <c r="C88" s="150" t="s">
        <v>341</v>
      </c>
      <c r="D88" s="150" t="s">
        <v>342</v>
      </c>
      <c r="E88" s="150" t="s">
        <v>343</v>
      </c>
      <c r="F88" s="150" t="s">
        <v>148</v>
      </c>
      <c r="G88" s="150" t="s">
        <v>36</v>
      </c>
      <c r="H88" s="150" t="s">
        <v>344</v>
      </c>
      <c r="I88" s="160" t="s">
        <v>326</v>
      </c>
      <c r="J88" s="152" t="s">
        <v>345</v>
      </c>
      <c r="K88" s="152" t="s">
        <v>346</v>
      </c>
      <c r="L88" s="150" t="s">
        <v>328</v>
      </c>
      <c r="M88" s="150" t="s">
        <v>347</v>
      </c>
    </row>
    <row r="89" ht="55" customHeight="1" spans="1:13">
      <c r="A89" s="97"/>
      <c r="B89" s="121"/>
      <c r="C89" s="150" t="s">
        <v>348</v>
      </c>
      <c r="D89" s="150" t="s">
        <v>349</v>
      </c>
      <c r="E89" s="150" t="s">
        <v>350</v>
      </c>
      <c r="F89" s="151">
        <v>1</v>
      </c>
      <c r="G89" s="152" t="s">
        <v>351</v>
      </c>
      <c r="H89" s="152" t="s">
        <v>352</v>
      </c>
      <c r="I89" s="182" t="s">
        <v>353</v>
      </c>
      <c r="J89" s="152" t="s">
        <v>354</v>
      </c>
      <c r="K89" s="150" t="s">
        <v>355</v>
      </c>
      <c r="L89" s="150" t="s">
        <v>328</v>
      </c>
      <c r="M89" s="150" t="s">
        <v>356</v>
      </c>
    </row>
    <row r="90" ht="55" customHeight="1" spans="1:13">
      <c r="A90" s="97"/>
      <c r="B90" s="121"/>
      <c r="C90" s="150" t="s">
        <v>348</v>
      </c>
      <c r="D90" s="150" t="s">
        <v>357</v>
      </c>
      <c r="E90" s="150" t="s">
        <v>350</v>
      </c>
      <c r="F90" s="151">
        <v>1</v>
      </c>
      <c r="G90" s="152" t="s">
        <v>351</v>
      </c>
      <c r="H90" s="152" t="s">
        <v>352</v>
      </c>
      <c r="I90" s="182" t="s">
        <v>353</v>
      </c>
      <c r="J90" s="152" t="s">
        <v>354</v>
      </c>
      <c r="K90" s="150" t="s">
        <v>358</v>
      </c>
      <c r="L90" s="150" t="s">
        <v>328</v>
      </c>
      <c r="M90" s="150" t="s">
        <v>356</v>
      </c>
    </row>
    <row r="91" ht="55" customHeight="1" spans="1:13">
      <c r="A91" s="97"/>
      <c r="B91" s="121"/>
      <c r="C91" s="150" t="s">
        <v>348</v>
      </c>
      <c r="D91" s="150" t="s">
        <v>359</v>
      </c>
      <c r="E91" s="153" t="s">
        <v>360</v>
      </c>
      <c r="F91" s="151">
        <v>1</v>
      </c>
      <c r="G91" s="152" t="s">
        <v>351</v>
      </c>
      <c r="H91" s="152" t="s">
        <v>352</v>
      </c>
      <c r="I91" s="182" t="s">
        <v>353</v>
      </c>
      <c r="J91" s="183" t="s">
        <v>361</v>
      </c>
      <c r="K91" s="150" t="s">
        <v>362</v>
      </c>
      <c r="L91" s="150" t="s">
        <v>328</v>
      </c>
      <c r="M91" s="150" t="s">
        <v>356</v>
      </c>
    </row>
    <row r="92" ht="55" customHeight="1" spans="1:13">
      <c r="A92" s="97"/>
      <c r="B92" s="121"/>
      <c r="C92" s="150" t="s">
        <v>348</v>
      </c>
      <c r="D92" s="150" t="s">
        <v>363</v>
      </c>
      <c r="E92" s="152" t="s">
        <v>364</v>
      </c>
      <c r="F92" s="151">
        <v>1</v>
      </c>
      <c r="G92" s="152" t="s">
        <v>351</v>
      </c>
      <c r="H92" s="152" t="s">
        <v>352</v>
      </c>
      <c r="I92" s="160" t="s">
        <v>326</v>
      </c>
      <c r="J92" s="152" t="s">
        <v>365</v>
      </c>
      <c r="K92" s="152" t="s">
        <v>346</v>
      </c>
      <c r="L92" s="150" t="s">
        <v>328</v>
      </c>
      <c r="M92" s="150" t="s">
        <v>356</v>
      </c>
    </row>
    <row r="93" ht="55" customHeight="1" spans="1:13">
      <c r="A93" s="97"/>
      <c r="B93" s="121" t="s">
        <v>366</v>
      </c>
      <c r="C93" s="154" t="s">
        <v>367</v>
      </c>
      <c r="D93" s="154" t="s">
        <v>368</v>
      </c>
      <c r="E93" s="154" t="s">
        <v>369</v>
      </c>
      <c r="F93" s="155">
        <v>3</v>
      </c>
      <c r="G93" s="156" t="s">
        <v>370</v>
      </c>
      <c r="H93" s="156" t="s">
        <v>371</v>
      </c>
      <c r="I93" s="154" t="s">
        <v>170</v>
      </c>
      <c r="J93" s="184" t="s">
        <v>372</v>
      </c>
      <c r="K93" s="184" t="s">
        <v>373</v>
      </c>
      <c r="L93" s="154" t="s">
        <v>374</v>
      </c>
      <c r="M93" s="154"/>
    </row>
    <row r="94" ht="55" customHeight="1" spans="1:13">
      <c r="A94" s="144"/>
      <c r="B94" s="121"/>
      <c r="C94" s="154" t="s">
        <v>367</v>
      </c>
      <c r="D94" s="154" t="s">
        <v>375</v>
      </c>
      <c r="E94" s="154" t="s">
        <v>376</v>
      </c>
      <c r="F94" s="157">
        <v>3</v>
      </c>
      <c r="G94" s="156" t="s">
        <v>370</v>
      </c>
      <c r="H94" s="156" t="s">
        <v>371</v>
      </c>
      <c r="I94" s="154" t="s">
        <v>170</v>
      </c>
      <c r="J94" s="185" t="s">
        <v>377</v>
      </c>
      <c r="K94" s="184" t="s">
        <v>378</v>
      </c>
      <c r="L94" s="154" t="s">
        <v>374</v>
      </c>
      <c r="M94" s="154"/>
    </row>
    <row r="95" customHeight="1" spans="2:13">
      <c r="B95" s="87" t="s">
        <v>379</v>
      </c>
      <c r="C95" s="158" t="s">
        <v>380</v>
      </c>
      <c r="D95" s="131" t="s">
        <v>381</v>
      </c>
      <c r="E95" s="145" t="s">
        <v>382</v>
      </c>
      <c r="F95" s="159">
        <v>1</v>
      </c>
      <c r="G95" s="160" t="s">
        <v>383</v>
      </c>
      <c r="H95" s="160" t="s">
        <v>384</v>
      </c>
      <c r="I95" s="182" t="s">
        <v>353</v>
      </c>
      <c r="J95" s="129" t="s">
        <v>385</v>
      </c>
      <c r="K95" s="186"/>
      <c r="L95" s="186" t="s">
        <v>386</v>
      </c>
      <c r="M95" s="130" t="s">
        <v>387</v>
      </c>
    </row>
    <row r="96" customHeight="1" spans="3:13">
      <c r="C96" s="161" t="s">
        <v>388</v>
      </c>
      <c r="D96" s="131" t="s">
        <v>389</v>
      </c>
      <c r="E96" s="145" t="s">
        <v>390</v>
      </c>
      <c r="F96" s="159">
        <v>1</v>
      </c>
      <c r="G96" s="160" t="s">
        <v>383</v>
      </c>
      <c r="H96" s="160" t="s">
        <v>384</v>
      </c>
      <c r="I96" s="182" t="s">
        <v>353</v>
      </c>
      <c r="J96" s="181" t="s">
        <v>391</v>
      </c>
      <c r="K96" s="186"/>
      <c r="L96" s="186" t="s">
        <v>392</v>
      </c>
      <c r="M96" s="130" t="s">
        <v>393</v>
      </c>
    </row>
    <row r="97" customHeight="1" spans="3:13">
      <c r="C97" s="161" t="s">
        <v>388</v>
      </c>
      <c r="D97" s="131" t="s">
        <v>394</v>
      </c>
      <c r="E97" s="145" t="s">
        <v>395</v>
      </c>
      <c r="F97" s="159">
        <v>1</v>
      </c>
      <c r="G97" s="160" t="s">
        <v>383</v>
      </c>
      <c r="H97" s="160" t="s">
        <v>384</v>
      </c>
      <c r="I97" s="182" t="s">
        <v>353</v>
      </c>
      <c r="J97" s="181" t="s">
        <v>396</v>
      </c>
      <c r="K97" s="186"/>
      <c r="L97" s="186" t="s">
        <v>386</v>
      </c>
      <c r="M97" s="130" t="s">
        <v>397</v>
      </c>
    </row>
    <row r="98" customHeight="1" spans="3:13">
      <c r="C98" s="161" t="s">
        <v>388</v>
      </c>
      <c r="D98" s="131" t="s">
        <v>398</v>
      </c>
      <c r="E98" s="162" t="s">
        <v>399</v>
      </c>
      <c r="F98" s="163">
        <v>2</v>
      </c>
      <c r="G98" s="160" t="s">
        <v>400</v>
      </c>
      <c r="H98" s="160" t="s">
        <v>401</v>
      </c>
      <c r="I98" s="182" t="s">
        <v>353</v>
      </c>
      <c r="J98" s="181" t="s">
        <v>402</v>
      </c>
      <c r="K98" s="186"/>
      <c r="L98" s="186" t="s">
        <v>403</v>
      </c>
      <c r="M98" s="130" t="s">
        <v>404</v>
      </c>
    </row>
    <row r="99" customHeight="1" spans="3:13">
      <c r="C99" s="161" t="s">
        <v>388</v>
      </c>
      <c r="D99" s="131" t="s">
        <v>405</v>
      </c>
      <c r="E99" s="145" t="s">
        <v>406</v>
      </c>
      <c r="F99" s="159">
        <v>2</v>
      </c>
      <c r="G99" s="160" t="s">
        <v>407</v>
      </c>
      <c r="H99" s="160" t="s">
        <v>408</v>
      </c>
      <c r="I99" s="182" t="s">
        <v>353</v>
      </c>
      <c r="J99" s="181" t="s">
        <v>409</v>
      </c>
      <c r="K99" s="186"/>
      <c r="L99" s="186" t="s">
        <v>392</v>
      </c>
      <c r="M99" s="129" t="s">
        <v>410</v>
      </c>
    </row>
    <row r="100" customHeight="1" spans="3:13">
      <c r="C100" s="161" t="s">
        <v>388</v>
      </c>
      <c r="D100" s="131" t="s">
        <v>411</v>
      </c>
      <c r="E100" s="145" t="s">
        <v>412</v>
      </c>
      <c r="F100" s="159">
        <v>1</v>
      </c>
      <c r="G100" s="160" t="s">
        <v>407</v>
      </c>
      <c r="H100" s="160" t="s">
        <v>408</v>
      </c>
      <c r="I100" s="182" t="s">
        <v>353</v>
      </c>
      <c r="J100" s="181" t="s">
        <v>413</v>
      </c>
      <c r="K100" s="186"/>
      <c r="L100" s="186" t="s">
        <v>392</v>
      </c>
      <c r="M100" s="129" t="s">
        <v>414</v>
      </c>
    </row>
    <row r="101" customHeight="1" spans="3:13">
      <c r="C101" s="161" t="s">
        <v>388</v>
      </c>
      <c r="D101" s="131" t="s">
        <v>415</v>
      </c>
      <c r="E101" s="145" t="s">
        <v>416</v>
      </c>
      <c r="F101" s="159">
        <v>1</v>
      </c>
      <c r="G101" s="160" t="s">
        <v>407</v>
      </c>
      <c r="H101" s="160" t="s">
        <v>408</v>
      </c>
      <c r="I101" s="182" t="s">
        <v>353</v>
      </c>
      <c r="J101" s="181" t="s">
        <v>417</v>
      </c>
      <c r="K101" s="186"/>
      <c r="L101" s="186" t="s">
        <v>392</v>
      </c>
      <c r="M101" s="129" t="s">
        <v>418</v>
      </c>
    </row>
    <row r="102" customHeight="1" spans="3:13">
      <c r="C102" s="161" t="s">
        <v>388</v>
      </c>
      <c r="D102" s="131" t="s">
        <v>419</v>
      </c>
      <c r="E102" s="160" t="s">
        <v>420</v>
      </c>
      <c r="F102" s="159">
        <v>1</v>
      </c>
      <c r="G102" s="160" t="s">
        <v>407</v>
      </c>
      <c r="H102" s="160" t="s">
        <v>408</v>
      </c>
      <c r="I102" s="182" t="s">
        <v>353</v>
      </c>
      <c r="J102" s="182" t="s">
        <v>421</v>
      </c>
      <c r="K102" s="186"/>
      <c r="L102" s="186" t="s">
        <v>392</v>
      </c>
      <c r="M102" s="187" t="s">
        <v>422</v>
      </c>
    </row>
    <row r="103" customHeight="1" spans="3:13">
      <c r="C103" s="161" t="s">
        <v>388</v>
      </c>
      <c r="D103" s="131" t="s">
        <v>423</v>
      </c>
      <c r="E103" s="164" t="s">
        <v>424</v>
      </c>
      <c r="F103" s="159">
        <v>1</v>
      </c>
      <c r="G103" s="160" t="s">
        <v>407</v>
      </c>
      <c r="H103" s="160" t="s">
        <v>408</v>
      </c>
      <c r="I103" s="182" t="s">
        <v>353</v>
      </c>
      <c r="J103" s="130" t="s">
        <v>425</v>
      </c>
      <c r="K103" s="160"/>
      <c r="L103" s="186" t="s">
        <v>392</v>
      </c>
      <c r="M103" s="129" t="s">
        <v>426</v>
      </c>
    </row>
    <row r="104" customHeight="1" spans="3:13">
      <c r="C104" s="131" t="s">
        <v>427</v>
      </c>
      <c r="D104" s="131" t="s">
        <v>428</v>
      </c>
      <c r="E104" s="165" t="s">
        <v>429</v>
      </c>
      <c r="F104" s="163">
        <v>2</v>
      </c>
      <c r="G104" s="131" t="s">
        <v>430</v>
      </c>
      <c r="H104" s="131" t="s">
        <v>431</v>
      </c>
      <c r="I104" s="182" t="s">
        <v>353</v>
      </c>
      <c r="J104" s="130" t="s">
        <v>432</v>
      </c>
      <c r="K104" s="188" t="s">
        <v>180</v>
      </c>
      <c r="L104" s="186" t="s">
        <v>386</v>
      </c>
      <c r="M104" s="129" t="s">
        <v>433</v>
      </c>
    </row>
    <row r="105" customHeight="1" spans="3:13">
      <c r="C105" s="131" t="s">
        <v>427</v>
      </c>
      <c r="D105" s="131" t="s">
        <v>434</v>
      </c>
      <c r="E105" s="100" t="s">
        <v>435</v>
      </c>
      <c r="F105" s="163">
        <v>1</v>
      </c>
      <c r="G105" s="131" t="s">
        <v>436</v>
      </c>
      <c r="H105" s="131" t="s">
        <v>437</v>
      </c>
      <c r="I105" s="182" t="s">
        <v>353</v>
      </c>
      <c r="J105" s="130" t="s">
        <v>438</v>
      </c>
      <c r="K105" s="189"/>
      <c r="L105" s="186" t="s">
        <v>392</v>
      </c>
      <c r="M105" s="129"/>
    </row>
    <row r="106" customHeight="1" spans="3:13">
      <c r="C106" s="131" t="s">
        <v>427</v>
      </c>
      <c r="D106" s="131" t="s">
        <v>439</v>
      </c>
      <c r="E106" s="100" t="s">
        <v>440</v>
      </c>
      <c r="F106" s="163">
        <v>1</v>
      </c>
      <c r="G106" s="131" t="s">
        <v>436</v>
      </c>
      <c r="H106" s="131" t="s">
        <v>437</v>
      </c>
      <c r="I106" s="182" t="s">
        <v>353</v>
      </c>
      <c r="J106" s="130" t="s">
        <v>441</v>
      </c>
      <c r="K106" s="189"/>
      <c r="L106" s="186" t="s">
        <v>392</v>
      </c>
      <c r="M106" s="129"/>
    </row>
    <row r="107" customHeight="1" spans="3:13">
      <c r="C107" s="166" t="s">
        <v>442</v>
      </c>
      <c r="D107" s="131" t="s">
        <v>443</v>
      </c>
      <c r="E107" s="166" t="s">
        <v>444</v>
      </c>
      <c r="F107" s="167">
        <v>2</v>
      </c>
      <c r="G107" s="131" t="s">
        <v>430</v>
      </c>
      <c r="H107" s="131" t="s">
        <v>431</v>
      </c>
      <c r="I107" s="182" t="s">
        <v>353</v>
      </c>
      <c r="J107" s="130" t="s">
        <v>445</v>
      </c>
      <c r="K107" s="190"/>
      <c r="L107" s="186" t="s">
        <v>392</v>
      </c>
      <c r="M107" s="129" t="s">
        <v>446</v>
      </c>
    </row>
    <row r="108" customHeight="1" spans="3:13">
      <c r="C108" s="131" t="s">
        <v>447</v>
      </c>
      <c r="D108" s="131" t="s">
        <v>448</v>
      </c>
      <c r="E108" s="131" t="s">
        <v>449</v>
      </c>
      <c r="F108" s="163">
        <v>1</v>
      </c>
      <c r="G108" s="131" t="s">
        <v>430</v>
      </c>
      <c r="H108" s="131" t="s">
        <v>431</v>
      </c>
      <c r="I108" s="182" t="s">
        <v>353</v>
      </c>
      <c r="J108" s="130" t="s">
        <v>450</v>
      </c>
      <c r="K108" s="189"/>
      <c r="L108" s="189" t="s">
        <v>451</v>
      </c>
      <c r="M108" s="130" t="s">
        <v>452</v>
      </c>
    </row>
    <row r="109" customHeight="1" spans="3:13">
      <c r="C109" s="131" t="s">
        <v>453</v>
      </c>
      <c r="D109" s="131" t="s">
        <v>454</v>
      </c>
      <c r="E109" s="167" t="s">
        <v>455</v>
      </c>
      <c r="F109" s="163">
        <v>1</v>
      </c>
      <c r="G109" s="131" t="s">
        <v>436</v>
      </c>
      <c r="H109" s="131" t="s">
        <v>437</v>
      </c>
      <c r="I109" s="182" t="s">
        <v>353</v>
      </c>
      <c r="J109" s="182" t="s">
        <v>456</v>
      </c>
      <c r="K109" s="189"/>
      <c r="L109" s="189" t="s">
        <v>451</v>
      </c>
      <c r="M109" s="129" t="s">
        <v>457</v>
      </c>
    </row>
    <row r="110" customHeight="1" spans="3:13">
      <c r="C110" s="131" t="s">
        <v>453</v>
      </c>
      <c r="D110" s="131" t="s">
        <v>458</v>
      </c>
      <c r="E110" s="131" t="s">
        <v>459</v>
      </c>
      <c r="F110" s="163">
        <v>2</v>
      </c>
      <c r="G110" s="131" t="s">
        <v>436</v>
      </c>
      <c r="H110" s="131" t="s">
        <v>437</v>
      </c>
      <c r="I110" s="182" t="s">
        <v>353</v>
      </c>
      <c r="J110" s="182" t="s">
        <v>460</v>
      </c>
      <c r="K110" s="189"/>
      <c r="L110" s="189" t="s">
        <v>451</v>
      </c>
      <c r="M110" s="129" t="s">
        <v>461</v>
      </c>
    </row>
    <row r="111" customHeight="1" spans="3:13">
      <c r="C111" s="131" t="s">
        <v>453</v>
      </c>
      <c r="D111" s="131" t="s">
        <v>462</v>
      </c>
      <c r="E111" s="131" t="s">
        <v>463</v>
      </c>
      <c r="F111" s="163">
        <v>1</v>
      </c>
      <c r="G111" s="131" t="s">
        <v>430</v>
      </c>
      <c r="H111" s="131" t="s">
        <v>464</v>
      </c>
      <c r="I111" s="182" t="s">
        <v>353</v>
      </c>
      <c r="J111" s="182" t="s">
        <v>465</v>
      </c>
      <c r="K111" s="189"/>
      <c r="L111" s="189" t="s">
        <v>451</v>
      </c>
      <c r="M111" s="191" t="s">
        <v>457</v>
      </c>
    </row>
    <row r="112" customHeight="1" spans="3:13">
      <c r="C112" s="168" t="s">
        <v>466</v>
      </c>
      <c r="D112" s="131" t="s">
        <v>467</v>
      </c>
      <c r="E112" s="131" t="s">
        <v>463</v>
      </c>
      <c r="F112" s="167">
        <v>1</v>
      </c>
      <c r="G112" s="169" t="s">
        <v>436</v>
      </c>
      <c r="H112" s="169" t="s">
        <v>437</v>
      </c>
      <c r="I112" s="182" t="s">
        <v>353</v>
      </c>
      <c r="J112" s="130" t="s">
        <v>468</v>
      </c>
      <c r="K112" s="169"/>
      <c r="L112" s="186" t="s">
        <v>392</v>
      </c>
      <c r="M112" s="192" t="s">
        <v>469</v>
      </c>
    </row>
    <row r="113" customHeight="1" spans="3:13">
      <c r="C113" s="168" t="s">
        <v>466</v>
      </c>
      <c r="D113" s="131" t="s">
        <v>470</v>
      </c>
      <c r="E113" s="131" t="s">
        <v>471</v>
      </c>
      <c r="F113" s="163">
        <v>1</v>
      </c>
      <c r="G113" s="131" t="s">
        <v>430</v>
      </c>
      <c r="H113" s="131" t="s">
        <v>431</v>
      </c>
      <c r="I113" s="182" t="s">
        <v>353</v>
      </c>
      <c r="J113" s="129" t="s">
        <v>472</v>
      </c>
      <c r="K113" s="169"/>
      <c r="L113" s="131" t="s">
        <v>473</v>
      </c>
      <c r="M113" s="192" t="s">
        <v>474</v>
      </c>
    </row>
    <row r="114" customHeight="1" spans="3:13">
      <c r="C114" s="168" t="s">
        <v>475</v>
      </c>
      <c r="D114" s="131" t="s">
        <v>476</v>
      </c>
      <c r="E114" s="131" t="s">
        <v>477</v>
      </c>
      <c r="F114" s="167">
        <v>1</v>
      </c>
      <c r="G114" s="170" t="s">
        <v>383</v>
      </c>
      <c r="H114" s="170" t="s">
        <v>384</v>
      </c>
      <c r="I114" s="182" t="s">
        <v>353</v>
      </c>
      <c r="J114" s="129" t="s">
        <v>478</v>
      </c>
      <c r="K114" s="188" t="s">
        <v>180</v>
      </c>
      <c r="L114" s="131" t="s">
        <v>473</v>
      </c>
      <c r="M114" s="129" t="s">
        <v>479</v>
      </c>
    </row>
    <row r="115" customHeight="1" spans="3:13">
      <c r="C115" s="168" t="s">
        <v>475</v>
      </c>
      <c r="D115" s="131" t="s">
        <v>480</v>
      </c>
      <c r="E115" s="171" t="s">
        <v>481</v>
      </c>
      <c r="F115" s="163">
        <v>1</v>
      </c>
      <c r="G115" s="170" t="s">
        <v>407</v>
      </c>
      <c r="H115" s="170" t="s">
        <v>408</v>
      </c>
      <c r="I115" s="182" t="s">
        <v>353</v>
      </c>
      <c r="J115" s="193" t="s">
        <v>482</v>
      </c>
      <c r="K115" s="131"/>
      <c r="L115" s="186" t="s">
        <v>392</v>
      </c>
      <c r="M115" s="193" t="s">
        <v>483</v>
      </c>
    </row>
    <row r="116" customHeight="1" spans="3:13">
      <c r="C116" s="168" t="s">
        <v>484</v>
      </c>
      <c r="D116" s="131" t="s">
        <v>485</v>
      </c>
      <c r="E116" s="131" t="s">
        <v>486</v>
      </c>
      <c r="F116" s="167">
        <v>2</v>
      </c>
      <c r="G116" s="169" t="s">
        <v>436</v>
      </c>
      <c r="H116" s="169" t="s">
        <v>437</v>
      </c>
      <c r="I116" s="182" t="s">
        <v>353</v>
      </c>
      <c r="J116" s="182" t="s">
        <v>487</v>
      </c>
      <c r="K116" s="131" t="s">
        <v>488</v>
      </c>
      <c r="L116" s="186" t="s">
        <v>392</v>
      </c>
      <c r="M116" s="129" t="s">
        <v>489</v>
      </c>
    </row>
    <row r="117" customHeight="1" spans="3:13">
      <c r="C117" s="168" t="s">
        <v>490</v>
      </c>
      <c r="D117" s="131" t="s">
        <v>491</v>
      </c>
      <c r="E117" s="131" t="s">
        <v>492</v>
      </c>
      <c r="F117" s="167">
        <v>1</v>
      </c>
      <c r="G117" s="169" t="s">
        <v>436</v>
      </c>
      <c r="H117" s="169" t="s">
        <v>437</v>
      </c>
      <c r="I117" s="182" t="s">
        <v>353</v>
      </c>
      <c r="J117" s="129" t="s">
        <v>493</v>
      </c>
      <c r="K117" s="190"/>
      <c r="L117" s="131" t="s">
        <v>451</v>
      </c>
      <c r="M117" s="129" t="s">
        <v>494</v>
      </c>
    </row>
    <row r="118" customHeight="1" spans="3:13">
      <c r="C118" s="168" t="s">
        <v>490</v>
      </c>
      <c r="D118" s="131" t="s">
        <v>495</v>
      </c>
      <c r="E118" s="131" t="s">
        <v>492</v>
      </c>
      <c r="F118" s="167">
        <v>1</v>
      </c>
      <c r="G118" s="131" t="s">
        <v>436</v>
      </c>
      <c r="H118" s="131" t="s">
        <v>437</v>
      </c>
      <c r="I118" s="182" t="s">
        <v>353</v>
      </c>
      <c r="J118" s="129" t="s">
        <v>496</v>
      </c>
      <c r="K118" s="189"/>
      <c r="L118" s="189" t="s">
        <v>451</v>
      </c>
      <c r="M118" s="129" t="s">
        <v>494</v>
      </c>
    </row>
    <row r="119" customHeight="1" spans="3:13">
      <c r="C119" s="131" t="s">
        <v>497</v>
      </c>
      <c r="D119" s="131" t="s">
        <v>498</v>
      </c>
      <c r="E119" s="131" t="s">
        <v>492</v>
      </c>
      <c r="F119" s="163">
        <v>1</v>
      </c>
      <c r="G119" s="131" t="s">
        <v>436</v>
      </c>
      <c r="H119" s="131" t="s">
        <v>437</v>
      </c>
      <c r="I119" s="182" t="s">
        <v>353</v>
      </c>
      <c r="J119" s="129" t="s">
        <v>499</v>
      </c>
      <c r="K119" s="189"/>
      <c r="L119" s="186" t="s">
        <v>392</v>
      </c>
      <c r="M119" s="129" t="s">
        <v>500</v>
      </c>
    </row>
    <row r="120" customHeight="1" spans="3:13">
      <c r="C120" s="131" t="s">
        <v>497</v>
      </c>
      <c r="D120" s="131" t="s">
        <v>501</v>
      </c>
      <c r="E120" s="131" t="s">
        <v>492</v>
      </c>
      <c r="F120" s="163">
        <v>1</v>
      </c>
      <c r="G120" s="131" t="s">
        <v>430</v>
      </c>
      <c r="H120" s="131" t="s">
        <v>431</v>
      </c>
      <c r="I120" s="182" t="s">
        <v>353</v>
      </c>
      <c r="J120" s="129" t="s">
        <v>502</v>
      </c>
      <c r="K120" s="189"/>
      <c r="L120" s="186" t="s">
        <v>392</v>
      </c>
      <c r="M120" s="129" t="s">
        <v>503</v>
      </c>
    </row>
    <row r="121" customHeight="1" spans="3:13">
      <c r="C121" s="168" t="s">
        <v>504</v>
      </c>
      <c r="D121" s="131" t="s">
        <v>505</v>
      </c>
      <c r="E121" s="131" t="s">
        <v>506</v>
      </c>
      <c r="F121" s="167">
        <v>1</v>
      </c>
      <c r="G121" s="169" t="s">
        <v>430</v>
      </c>
      <c r="H121" s="169" t="s">
        <v>431</v>
      </c>
      <c r="I121" s="182" t="s">
        <v>353</v>
      </c>
      <c r="J121" s="129" t="s">
        <v>507</v>
      </c>
      <c r="K121" s="131" t="s">
        <v>508</v>
      </c>
      <c r="L121" s="186" t="s">
        <v>392</v>
      </c>
      <c r="M121" s="129" t="s">
        <v>489</v>
      </c>
    </row>
    <row r="122" customHeight="1" spans="3:13">
      <c r="C122" s="131" t="s">
        <v>509</v>
      </c>
      <c r="D122" s="131" t="s">
        <v>510</v>
      </c>
      <c r="E122" s="131" t="s">
        <v>492</v>
      </c>
      <c r="F122" s="167">
        <v>1</v>
      </c>
      <c r="G122" s="169" t="s">
        <v>436</v>
      </c>
      <c r="H122" s="131" t="s">
        <v>437</v>
      </c>
      <c r="I122" s="182" t="s">
        <v>353</v>
      </c>
      <c r="J122" s="129" t="s">
        <v>511</v>
      </c>
      <c r="K122" s="190"/>
      <c r="L122" s="186" t="s">
        <v>392</v>
      </c>
      <c r="M122" s="129" t="s">
        <v>512</v>
      </c>
    </row>
    <row r="123" customHeight="1" spans="3:13">
      <c r="C123" s="131" t="s">
        <v>509</v>
      </c>
      <c r="D123" s="131" t="s">
        <v>513</v>
      </c>
      <c r="E123" s="131" t="s">
        <v>514</v>
      </c>
      <c r="F123" s="167">
        <v>1</v>
      </c>
      <c r="G123" s="131" t="s">
        <v>430</v>
      </c>
      <c r="H123" s="131" t="s">
        <v>431</v>
      </c>
      <c r="I123" s="182" t="s">
        <v>353</v>
      </c>
      <c r="J123" s="130" t="s">
        <v>515</v>
      </c>
      <c r="K123" s="189"/>
      <c r="L123" s="186" t="s">
        <v>392</v>
      </c>
      <c r="M123" s="129" t="s">
        <v>512</v>
      </c>
    </row>
    <row r="124" customHeight="1" spans="3:13">
      <c r="C124" s="168" t="s">
        <v>516</v>
      </c>
      <c r="D124" s="131" t="s">
        <v>517</v>
      </c>
      <c r="E124" s="131" t="s">
        <v>518</v>
      </c>
      <c r="F124" s="167">
        <v>1</v>
      </c>
      <c r="G124" s="131" t="s">
        <v>430</v>
      </c>
      <c r="H124" s="131" t="s">
        <v>431</v>
      </c>
      <c r="I124" s="182" t="s">
        <v>353</v>
      </c>
      <c r="J124" s="130" t="s">
        <v>519</v>
      </c>
      <c r="K124" s="131"/>
      <c r="L124" s="131" t="s">
        <v>451</v>
      </c>
      <c r="M124" s="129" t="s">
        <v>520</v>
      </c>
    </row>
    <row r="125" customHeight="1" spans="3:13">
      <c r="C125" s="168" t="s">
        <v>516</v>
      </c>
      <c r="D125" s="131" t="s">
        <v>521</v>
      </c>
      <c r="E125" s="171" t="s">
        <v>522</v>
      </c>
      <c r="F125" s="163">
        <v>1</v>
      </c>
      <c r="G125" s="131" t="s">
        <v>430</v>
      </c>
      <c r="H125" s="131" t="s">
        <v>431</v>
      </c>
      <c r="I125" s="182" t="s">
        <v>353</v>
      </c>
      <c r="J125" s="129" t="s">
        <v>523</v>
      </c>
      <c r="K125" s="131"/>
      <c r="L125" s="131" t="s">
        <v>451</v>
      </c>
      <c r="M125" s="129" t="s">
        <v>520</v>
      </c>
    </row>
    <row r="126" customHeight="1" spans="3:15">
      <c r="C126" s="172" t="s">
        <v>524</v>
      </c>
      <c r="D126" s="522" t="s">
        <v>525</v>
      </c>
      <c r="E126" s="172" t="s">
        <v>526</v>
      </c>
      <c r="F126" s="174">
        <v>1</v>
      </c>
      <c r="G126" s="172" t="s">
        <v>527</v>
      </c>
      <c r="H126" s="172" t="s">
        <v>177</v>
      </c>
      <c r="I126" s="172" t="s">
        <v>528</v>
      </c>
      <c r="J126" s="172" t="s">
        <v>529</v>
      </c>
      <c r="K126" s="194" t="s">
        <v>530</v>
      </c>
      <c r="L126" s="172" t="s">
        <v>531</v>
      </c>
      <c r="M126" s="172" t="s">
        <v>532</v>
      </c>
      <c r="N126" s="172"/>
      <c r="O126" s="172" t="s">
        <v>533</v>
      </c>
    </row>
    <row r="127" customHeight="1" spans="3:12">
      <c r="C127" s="175" t="s">
        <v>534</v>
      </c>
      <c r="D127" s="175" t="s">
        <v>535</v>
      </c>
      <c r="E127" s="175" t="s">
        <v>536</v>
      </c>
      <c r="F127" s="176">
        <v>15</v>
      </c>
      <c r="G127" s="177" t="s">
        <v>16</v>
      </c>
      <c r="H127" s="177" t="s">
        <v>17</v>
      </c>
      <c r="I127" s="175" t="s">
        <v>537</v>
      </c>
      <c r="J127" s="195" t="s">
        <v>538</v>
      </c>
      <c r="K127" s="175"/>
      <c r="L127" s="195" t="s">
        <v>539</v>
      </c>
    </row>
    <row r="128" customHeight="1" spans="3:12">
      <c r="C128" s="178"/>
      <c r="D128" s="178"/>
      <c r="E128" s="178"/>
      <c r="F128" s="179"/>
      <c r="G128" s="180"/>
      <c r="H128" s="180"/>
      <c r="I128" s="178"/>
      <c r="J128" s="196"/>
      <c r="K128" s="178"/>
      <c r="L128" s="196"/>
    </row>
    <row r="129" customHeight="1" spans="3:13">
      <c r="C129" s="100" t="s">
        <v>540</v>
      </c>
      <c r="D129" s="523" t="s">
        <v>541</v>
      </c>
      <c r="E129" s="198" t="s">
        <v>542</v>
      </c>
      <c r="F129" s="199">
        <v>2</v>
      </c>
      <c r="G129" s="200" t="s">
        <v>36</v>
      </c>
      <c r="H129" s="200" t="s">
        <v>37</v>
      </c>
      <c r="I129" s="129" t="s">
        <v>543</v>
      </c>
      <c r="J129" s="128" t="s">
        <v>544</v>
      </c>
      <c r="K129" s="93"/>
      <c r="L129" s="93" t="s">
        <v>328</v>
      </c>
      <c r="M129" s="203"/>
    </row>
    <row r="130" customHeight="1" spans="3:13">
      <c r="C130" s="100" t="s">
        <v>540</v>
      </c>
      <c r="D130" s="523" t="s">
        <v>545</v>
      </c>
      <c r="E130" s="198" t="s">
        <v>542</v>
      </c>
      <c r="F130" s="199">
        <v>2</v>
      </c>
      <c r="G130" s="200" t="s">
        <v>546</v>
      </c>
      <c r="H130" s="200" t="s">
        <v>547</v>
      </c>
      <c r="I130" s="129" t="s">
        <v>543</v>
      </c>
      <c r="J130" s="128" t="s">
        <v>548</v>
      </c>
      <c r="K130" s="128" t="s">
        <v>549</v>
      </c>
      <c r="L130" s="93" t="s">
        <v>328</v>
      </c>
      <c r="M130" s="203"/>
    </row>
    <row r="131" customHeight="1" spans="3:13">
      <c r="C131" s="100" t="s">
        <v>540</v>
      </c>
      <c r="D131" s="523" t="s">
        <v>550</v>
      </c>
      <c r="E131" s="198" t="s">
        <v>542</v>
      </c>
      <c r="F131" s="199">
        <v>2</v>
      </c>
      <c r="G131" s="200" t="s">
        <v>546</v>
      </c>
      <c r="H131" s="200" t="s">
        <v>547</v>
      </c>
      <c r="I131" s="129" t="s">
        <v>543</v>
      </c>
      <c r="J131" s="128" t="s">
        <v>551</v>
      </c>
      <c r="K131" s="128" t="s">
        <v>552</v>
      </c>
      <c r="L131" s="93" t="s">
        <v>328</v>
      </c>
      <c r="M131" s="203"/>
    </row>
    <row r="132" customHeight="1" spans="3:13">
      <c r="C132" s="100" t="s">
        <v>540</v>
      </c>
      <c r="D132" s="523" t="s">
        <v>553</v>
      </c>
      <c r="E132" s="198" t="s">
        <v>554</v>
      </c>
      <c r="F132" s="199">
        <v>1</v>
      </c>
      <c r="G132" s="200" t="s">
        <v>36</v>
      </c>
      <c r="H132" s="200" t="s">
        <v>37</v>
      </c>
      <c r="I132" s="129" t="s">
        <v>543</v>
      </c>
      <c r="J132" s="128" t="s">
        <v>555</v>
      </c>
      <c r="K132" s="93" t="s">
        <v>180</v>
      </c>
      <c r="L132" s="93" t="s">
        <v>29</v>
      </c>
      <c r="M132" s="203"/>
    </row>
    <row r="133" customHeight="1" spans="3:13">
      <c r="C133" s="100" t="s">
        <v>556</v>
      </c>
      <c r="D133" s="130" t="s">
        <v>557</v>
      </c>
      <c r="E133" s="100" t="s">
        <v>558</v>
      </c>
      <c r="F133" s="101">
        <v>4</v>
      </c>
      <c r="G133" s="102" t="s">
        <v>36</v>
      </c>
      <c r="H133" s="102" t="s">
        <v>37</v>
      </c>
      <c r="I133" s="131" t="s">
        <v>559</v>
      </c>
      <c r="J133" s="100" t="s">
        <v>560</v>
      </c>
      <c r="K133" s="100" t="s">
        <v>20</v>
      </c>
      <c r="L133" s="100" t="s">
        <v>172</v>
      </c>
      <c r="M133" s="100" t="s">
        <v>561</v>
      </c>
    </row>
    <row r="134" customHeight="1" spans="3:13">
      <c r="C134" s="100"/>
      <c r="D134" s="130" t="s">
        <v>562</v>
      </c>
      <c r="E134" s="100" t="s">
        <v>563</v>
      </c>
      <c r="F134" s="101">
        <v>1</v>
      </c>
      <c r="G134" s="102" t="s">
        <v>36</v>
      </c>
      <c r="H134" s="102" t="s">
        <v>37</v>
      </c>
      <c r="I134" s="131"/>
      <c r="J134" s="100" t="s">
        <v>564</v>
      </c>
      <c r="K134" s="100" t="s">
        <v>20</v>
      </c>
      <c r="L134" s="100" t="s">
        <v>172</v>
      </c>
      <c r="M134" s="100" t="s">
        <v>561</v>
      </c>
    </row>
    <row r="135" customHeight="1" spans="3:13">
      <c r="C135" s="100"/>
      <c r="D135" s="130" t="s">
        <v>565</v>
      </c>
      <c r="E135" s="102" t="s">
        <v>566</v>
      </c>
      <c r="F135" s="101">
        <v>5</v>
      </c>
      <c r="G135" s="102" t="s">
        <v>36</v>
      </c>
      <c r="H135" s="102" t="s">
        <v>37</v>
      </c>
      <c r="I135" s="131"/>
      <c r="J135" s="100" t="s">
        <v>567</v>
      </c>
      <c r="K135" s="100" t="s">
        <v>20</v>
      </c>
      <c r="L135" s="100" t="s">
        <v>172</v>
      </c>
      <c r="M135" s="100" t="s">
        <v>561</v>
      </c>
    </row>
    <row r="136" customHeight="1" spans="3:13">
      <c r="C136" s="100"/>
      <c r="D136" s="130" t="s">
        <v>568</v>
      </c>
      <c r="E136" s="102" t="s">
        <v>569</v>
      </c>
      <c r="F136" s="101">
        <v>2</v>
      </c>
      <c r="G136" s="102" t="s">
        <v>36</v>
      </c>
      <c r="H136" s="102" t="s">
        <v>37</v>
      </c>
      <c r="I136" s="131"/>
      <c r="J136" s="100" t="s">
        <v>570</v>
      </c>
      <c r="K136" s="100" t="s">
        <v>571</v>
      </c>
      <c r="L136" s="100" t="s">
        <v>172</v>
      </c>
      <c r="M136" s="100" t="s">
        <v>561</v>
      </c>
    </row>
    <row r="137" customHeight="1" spans="3:13">
      <c r="C137" s="100"/>
      <c r="D137" s="130" t="s">
        <v>572</v>
      </c>
      <c r="E137" s="102" t="s">
        <v>573</v>
      </c>
      <c r="F137" s="101">
        <v>2</v>
      </c>
      <c r="G137" s="102" t="s">
        <v>36</v>
      </c>
      <c r="H137" s="102" t="s">
        <v>37</v>
      </c>
      <c r="I137" s="131"/>
      <c r="J137" s="100" t="s">
        <v>574</v>
      </c>
      <c r="K137" s="100" t="s">
        <v>571</v>
      </c>
      <c r="L137" s="100" t="s">
        <v>172</v>
      </c>
      <c r="M137" s="100" t="s">
        <v>561</v>
      </c>
    </row>
    <row r="138" customHeight="1" spans="3:13">
      <c r="C138" s="100"/>
      <c r="D138" s="130" t="s">
        <v>575</v>
      </c>
      <c r="E138" s="102" t="s">
        <v>576</v>
      </c>
      <c r="F138" s="101">
        <v>2</v>
      </c>
      <c r="G138" s="102" t="s">
        <v>36</v>
      </c>
      <c r="H138" s="102" t="s">
        <v>37</v>
      </c>
      <c r="I138" s="131"/>
      <c r="J138" s="100" t="s">
        <v>577</v>
      </c>
      <c r="K138" s="100" t="s">
        <v>20</v>
      </c>
      <c r="L138" s="100" t="s">
        <v>172</v>
      </c>
      <c r="M138" s="100" t="s">
        <v>561</v>
      </c>
    </row>
    <row r="139" customHeight="1" spans="3:13">
      <c r="C139" s="100"/>
      <c r="D139" s="130" t="s">
        <v>578</v>
      </c>
      <c r="E139" s="102" t="s">
        <v>579</v>
      </c>
      <c r="F139" s="101">
        <v>5</v>
      </c>
      <c r="G139" s="102" t="s">
        <v>36</v>
      </c>
      <c r="H139" s="102" t="s">
        <v>37</v>
      </c>
      <c r="I139" s="131"/>
      <c r="J139" s="100" t="s">
        <v>580</v>
      </c>
      <c r="K139" s="100" t="s">
        <v>28</v>
      </c>
      <c r="L139" s="100" t="s">
        <v>172</v>
      </c>
      <c r="M139" s="100" t="s">
        <v>581</v>
      </c>
    </row>
    <row r="140" customHeight="1" spans="3:13">
      <c r="C140" s="100"/>
      <c r="D140" s="130" t="s">
        <v>582</v>
      </c>
      <c r="E140" s="102" t="s">
        <v>583</v>
      </c>
      <c r="F140" s="101">
        <v>1</v>
      </c>
      <c r="G140" s="102" t="s">
        <v>36</v>
      </c>
      <c r="H140" s="102" t="s">
        <v>37</v>
      </c>
      <c r="I140" s="131"/>
      <c r="J140" s="100" t="s">
        <v>584</v>
      </c>
      <c r="K140" s="100" t="s">
        <v>20</v>
      </c>
      <c r="L140" s="100" t="s">
        <v>172</v>
      </c>
      <c r="M140" s="100" t="s">
        <v>561</v>
      </c>
    </row>
    <row r="141" customHeight="1" spans="3:13">
      <c r="C141" s="201" t="s">
        <v>585</v>
      </c>
      <c r="D141" s="201" t="s">
        <v>586</v>
      </c>
      <c r="E141" s="150" t="s">
        <v>587</v>
      </c>
      <c r="F141" s="202">
        <v>15</v>
      </c>
      <c r="G141" s="102" t="s">
        <v>16</v>
      </c>
      <c r="H141" s="102" t="s">
        <v>17</v>
      </c>
      <c r="I141" s="129" t="s">
        <v>588</v>
      </c>
      <c r="J141" s="150" t="s">
        <v>529</v>
      </c>
      <c r="K141" s="150" t="s">
        <v>589</v>
      </c>
      <c r="L141" s="201" t="s">
        <v>590</v>
      </c>
      <c r="M141" s="110"/>
    </row>
    <row r="142" customHeight="1" spans="3:13">
      <c r="C142" s="203" t="s">
        <v>591</v>
      </c>
      <c r="D142" s="201" t="s">
        <v>592</v>
      </c>
      <c r="E142" s="201" t="s">
        <v>593</v>
      </c>
      <c r="F142" s="204">
        <v>2</v>
      </c>
      <c r="G142" s="169" t="s">
        <v>594</v>
      </c>
      <c r="H142" s="169" t="s">
        <v>437</v>
      </c>
      <c r="I142" s="224" t="s">
        <v>595</v>
      </c>
      <c r="J142" s="225" t="s">
        <v>596</v>
      </c>
      <c r="K142" s="201"/>
      <c r="L142" s="201" t="s">
        <v>597</v>
      </c>
      <c r="M142" s="110"/>
    </row>
    <row r="143" customHeight="1" spans="3:13">
      <c r="C143" s="203"/>
      <c r="D143" s="201" t="s">
        <v>598</v>
      </c>
      <c r="E143" s="201" t="s">
        <v>599</v>
      </c>
      <c r="F143" s="204">
        <v>1</v>
      </c>
      <c r="G143" s="169" t="s">
        <v>594</v>
      </c>
      <c r="H143" s="169" t="s">
        <v>437</v>
      </c>
      <c r="I143" s="224" t="s">
        <v>595</v>
      </c>
      <c r="J143" s="226" t="s">
        <v>600</v>
      </c>
      <c r="K143" s="201"/>
      <c r="L143" s="201" t="s">
        <v>601</v>
      </c>
      <c r="M143" s="110"/>
    </row>
    <row r="144" customHeight="1" spans="3:13">
      <c r="C144" s="203"/>
      <c r="D144" s="201" t="s">
        <v>602</v>
      </c>
      <c r="E144" s="201" t="s">
        <v>599</v>
      </c>
      <c r="F144" s="204">
        <v>1</v>
      </c>
      <c r="G144" s="169" t="s">
        <v>594</v>
      </c>
      <c r="H144" s="169" t="s">
        <v>437</v>
      </c>
      <c r="I144" s="224" t="s">
        <v>595</v>
      </c>
      <c r="J144" s="227" t="s">
        <v>603</v>
      </c>
      <c r="K144" s="201"/>
      <c r="L144" s="201" t="s">
        <v>601</v>
      </c>
      <c r="M144" s="110"/>
    </row>
    <row r="145" customHeight="1" spans="3:13">
      <c r="C145" s="203"/>
      <c r="D145" s="201" t="s">
        <v>604</v>
      </c>
      <c r="E145" s="201" t="s">
        <v>605</v>
      </c>
      <c r="F145" s="204">
        <v>1</v>
      </c>
      <c r="G145" s="169" t="s">
        <v>436</v>
      </c>
      <c r="H145" s="169" t="s">
        <v>437</v>
      </c>
      <c r="I145" s="224" t="s">
        <v>595</v>
      </c>
      <c r="J145" s="226" t="s">
        <v>606</v>
      </c>
      <c r="K145" s="201"/>
      <c r="L145" s="201" t="s">
        <v>601</v>
      </c>
      <c r="M145" s="110"/>
    </row>
    <row r="146" customHeight="1" spans="3:13">
      <c r="C146" s="203"/>
      <c r="D146" s="201" t="s">
        <v>607</v>
      </c>
      <c r="E146" s="201" t="s">
        <v>605</v>
      </c>
      <c r="F146" s="204">
        <v>1</v>
      </c>
      <c r="G146" s="169" t="s">
        <v>594</v>
      </c>
      <c r="H146" s="169" t="s">
        <v>437</v>
      </c>
      <c r="I146" s="224" t="s">
        <v>595</v>
      </c>
      <c r="J146" s="201" t="s">
        <v>608</v>
      </c>
      <c r="K146" s="201"/>
      <c r="L146" s="201" t="s">
        <v>601</v>
      </c>
      <c r="M146" s="110"/>
    </row>
    <row r="147" customHeight="1" spans="3:13">
      <c r="C147" s="203"/>
      <c r="D147" s="524" t="s">
        <v>609</v>
      </c>
      <c r="E147" s="201" t="s">
        <v>605</v>
      </c>
      <c r="F147" s="204">
        <v>1</v>
      </c>
      <c r="G147" s="169" t="s">
        <v>594</v>
      </c>
      <c r="H147" s="169" t="s">
        <v>437</v>
      </c>
      <c r="I147" s="224" t="s">
        <v>595</v>
      </c>
      <c r="J147" s="226" t="s">
        <v>610</v>
      </c>
      <c r="K147" s="201"/>
      <c r="L147" s="201" t="s">
        <v>601</v>
      </c>
      <c r="M147" s="110"/>
    </row>
    <row r="148" customHeight="1" spans="3:13">
      <c r="C148" s="203"/>
      <c r="D148" s="201" t="s">
        <v>611</v>
      </c>
      <c r="E148" s="201" t="s">
        <v>612</v>
      </c>
      <c r="F148" s="204">
        <v>1</v>
      </c>
      <c r="G148" s="169" t="s">
        <v>594</v>
      </c>
      <c r="H148" s="169" t="s">
        <v>437</v>
      </c>
      <c r="I148" s="224" t="s">
        <v>595</v>
      </c>
      <c r="J148" s="201" t="s">
        <v>613</v>
      </c>
      <c r="K148" s="201"/>
      <c r="L148" s="201" t="s">
        <v>597</v>
      </c>
      <c r="M148" s="110"/>
    </row>
    <row r="149" customHeight="1" spans="3:13">
      <c r="C149" s="203"/>
      <c r="D149" s="201" t="s">
        <v>614</v>
      </c>
      <c r="E149" s="201" t="s">
        <v>612</v>
      </c>
      <c r="F149" s="204">
        <v>1</v>
      </c>
      <c r="G149" s="169" t="s">
        <v>594</v>
      </c>
      <c r="H149" s="169" t="s">
        <v>437</v>
      </c>
      <c r="I149" s="224" t="s">
        <v>595</v>
      </c>
      <c r="J149" s="226" t="s">
        <v>615</v>
      </c>
      <c r="K149" s="201"/>
      <c r="L149" s="201" t="s">
        <v>597</v>
      </c>
      <c r="M149" s="110"/>
    </row>
    <row r="150" customHeight="1" spans="3:13">
      <c r="C150" s="203"/>
      <c r="D150" s="201" t="s">
        <v>616</v>
      </c>
      <c r="E150" s="201" t="s">
        <v>617</v>
      </c>
      <c r="F150" s="204">
        <v>2</v>
      </c>
      <c r="G150" s="169" t="s">
        <v>594</v>
      </c>
      <c r="H150" s="169" t="s">
        <v>437</v>
      </c>
      <c r="I150" s="224" t="s">
        <v>595</v>
      </c>
      <c r="J150" s="227" t="s">
        <v>618</v>
      </c>
      <c r="K150" s="201"/>
      <c r="L150" s="201" t="s">
        <v>597</v>
      </c>
      <c r="M150" s="110"/>
    </row>
    <row r="151" customHeight="1" spans="3:13">
      <c r="C151" s="203"/>
      <c r="D151" s="201" t="s">
        <v>619</v>
      </c>
      <c r="E151" s="201" t="s">
        <v>617</v>
      </c>
      <c r="F151" s="204">
        <v>1</v>
      </c>
      <c r="G151" s="169" t="s">
        <v>594</v>
      </c>
      <c r="H151" s="169" t="s">
        <v>437</v>
      </c>
      <c r="I151" s="224" t="s">
        <v>595</v>
      </c>
      <c r="J151" s="226" t="s">
        <v>620</v>
      </c>
      <c r="K151" s="201"/>
      <c r="L151" s="201" t="s">
        <v>597</v>
      </c>
      <c r="M151" s="110"/>
    </row>
    <row r="152" customHeight="1" spans="3:13">
      <c r="C152" s="203"/>
      <c r="D152" s="201" t="s">
        <v>621</v>
      </c>
      <c r="E152" s="201" t="s">
        <v>622</v>
      </c>
      <c r="F152" s="204">
        <v>2</v>
      </c>
      <c r="G152" s="169" t="s">
        <v>594</v>
      </c>
      <c r="H152" s="169" t="s">
        <v>437</v>
      </c>
      <c r="I152" s="224" t="s">
        <v>595</v>
      </c>
      <c r="J152" s="226" t="s">
        <v>623</v>
      </c>
      <c r="K152" s="201"/>
      <c r="L152" s="201" t="s">
        <v>601</v>
      </c>
      <c r="M152" s="110"/>
    </row>
    <row r="153" customHeight="1" spans="3:13">
      <c r="C153" s="203"/>
      <c r="D153" s="525" t="s">
        <v>624</v>
      </c>
      <c r="E153" s="201" t="s">
        <v>625</v>
      </c>
      <c r="F153" s="204">
        <v>1</v>
      </c>
      <c r="G153" s="169" t="s">
        <v>594</v>
      </c>
      <c r="H153" s="169" t="s">
        <v>437</v>
      </c>
      <c r="I153" s="224" t="s">
        <v>595</v>
      </c>
      <c r="J153" s="225" t="s">
        <v>626</v>
      </c>
      <c r="K153" s="201"/>
      <c r="L153" s="201" t="s">
        <v>601</v>
      </c>
      <c r="M153" s="110"/>
    </row>
    <row r="154" customHeight="1" spans="3:13">
      <c r="C154" s="203"/>
      <c r="D154" s="201" t="s">
        <v>627</v>
      </c>
      <c r="E154" s="201" t="s">
        <v>628</v>
      </c>
      <c r="F154" s="204">
        <v>1</v>
      </c>
      <c r="G154" s="169" t="s">
        <v>594</v>
      </c>
      <c r="H154" s="169" t="s">
        <v>437</v>
      </c>
      <c r="I154" s="224" t="s">
        <v>595</v>
      </c>
      <c r="J154" s="226" t="s">
        <v>629</v>
      </c>
      <c r="K154" s="201"/>
      <c r="L154" s="201" t="s">
        <v>597</v>
      </c>
      <c r="M154" s="110"/>
    </row>
    <row r="155" customHeight="1" spans="3:13">
      <c r="C155" s="203"/>
      <c r="D155" s="201" t="s">
        <v>630</v>
      </c>
      <c r="E155" s="201" t="s">
        <v>631</v>
      </c>
      <c r="F155" s="204">
        <v>7</v>
      </c>
      <c r="G155" s="169" t="s">
        <v>594</v>
      </c>
      <c r="H155" s="169" t="s">
        <v>437</v>
      </c>
      <c r="I155" s="224" t="s">
        <v>595</v>
      </c>
      <c r="J155" s="152" t="s">
        <v>632</v>
      </c>
      <c r="K155" s="201" t="s">
        <v>633</v>
      </c>
      <c r="L155" s="201" t="s">
        <v>634</v>
      </c>
      <c r="M155" s="110"/>
    </row>
    <row r="156" customHeight="1" spans="3:13">
      <c r="C156" s="203"/>
      <c r="D156" s="201" t="s">
        <v>635</v>
      </c>
      <c r="E156" s="150" t="s">
        <v>636</v>
      </c>
      <c r="F156" s="204">
        <v>1</v>
      </c>
      <c r="G156" s="169" t="s">
        <v>436</v>
      </c>
      <c r="H156" s="169" t="s">
        <v>437</v>
      </c>
      <c r="I156" s="224" t="s">
        <v>595</v>
      </c>
      <c r="J156" s="228" t="s">
        <v>637</v>
      </c>
      <c r="K156" s="150" t="s">
        <v>28</v>
      </c>
      <c r="L156" s="201" t="s">
        <v>634</v>
      </c>
      <c r="M156" s="150" t="s">
        <v>638</v>
      </c>
    </row>
    <row r="157" customHeight="1" spans="3:13">
      <c r="C157" s="203"/>
      <c r="D157" s="201" t="s">
        <v>639</v>
      </c>
      <c r="E157" s="201" t="s">
        <v>640</v>
      </c>
      <c r="F157" s="207">
        <v>1</v>
      </c>
      <c r="G157" s="169" t="s">
        <v>594</v>
      </c>
      <c r="H157" s="169" t="s">
        <v>437</v>
      </c>
      <c r="I157" s="224" t="s">
        <v>595</v>
      </c>
      <c r="J157" s="226" t="s">
        <v>641</v>
      </c>
      <c r="K157" s="201"/>
      <c r="L157" s="201" t="s">
        <v>634</v>
      </c>
      <c r="M157" s="110"/>
    </row>
    <row r="158" customHeight="1" spans="3:13">
      <c r="C158" s="203"/>
      <c r="D158" s="201" t="s">
        <v>642</v>
      </c>
      <c r="E158" s="150" t="s">
        <v>643</v>
      </c>
      <c r="F158" s="207">
        <v>1</v>
      </c>
      <c r="G158" s="169" t="s">
        <v>594</v>
      </c>
      <c r="H158" s="169" t="s">
        <v>437</v>
      </c>
      <c r="I158" s="224" t="s">
        <v>595</v>
      </c>
      <c r="J158" s="152" t="s">
        <v>644</v>
      </c>
      <c r="K158" s="201"/>
      <c r="L158" s="201" t="s">
        <v>634</v>
      </c>
      <c r="M158" s="110"/>
    </row>
    <row r="159" customHeight="1" spans="3:13">
      <c r="C159" s="203"/>
      <c r="D159" s="201" t="s">
        <v>645</v>
      </c>
      <c r="E159" s="201" t="s">
        <v>646</v>
      </c>
      <c r="F159" s="207">
        <v>1</v>
      </c>
      <c r="G159" s="169" t="s">
        <v>594</v>
      </c>
      <c r="H159" s="169" t="s">
        <v>437</v>
      </c>
      <c r="I159" s="224" t="s">
        <v>595</v>
      </c>
      <c r="J159" s="226" t="s">
        <v>647</v>
      </c>
      <c r="K159" s="201"/>
      <c r="L159" s="201" t="s">
        <v>634</v>
      </c>
      <c r="M159" s="110"/>
    </row>
    <row r="160" customHeight="1" spans="3:13">
      <c r="C160" s="203"/>
      <c r="D160" s="201" t="s">
        <v>648</v>
      </c>
      <c r="E160" s="208" t="s">
        <v>649</v>
      </c>
      <c r="F160" s="207">
        <v>1</v>
      </c>
      <c r="G160" s="169" t="s">
        <v>594</v>
      </c>
      <c r="H160" s="169" t="s">
        <v>437</v>
      </c>
      <c r="I160" s="224" t="s">
        <v>595</v>
      </c>
      <c r="J160" s="201" t="s">
        <v>650</v>
      </c>
      <c r="K160" s="201"/>
      <c r="L160" s="201" t="s">
        <v>634</v>
      </c>
      <c r="M160" s="110"/>
    </row>
    <row r="161" customHeight="1" spans="3:13">
      <c r="C161" s="203" t="s">
        <v>651</v>
      </c>
      <c r="D161" s="209" t="s">
        <v>20</v>
      </c>
      <c r="E161" s="203" t="s">
        <v>652</v>
      </c>
      <c r="F161" s="210">
        <v>1</v>
      </c>
      <c r="G161" s="211" t="s">
        <v>36</v>
      </c>
      <c r="H161" s="211" t="s">
        <v>37</v>
      </c>
      <c r="I161" s="229" t="s">
        <v>653</v>
      </c>
      <c r="J161" s="230" t="s">
        <v>654</v>
      </c>
      <c r="K161" s="229" t="s">
        <v>67</v>
      </c>
      <c r="L161" s="216" t="s">
        <v>221</v>
      </c>
      <c r="M161" s="229" t="s">
        <v>655</v>
      </c>
    </row>
    <row r="162" customHeight="1" spans="3:13">
      <c r="C162" s="203"/>
      <c r="D162" s="212"/>
      <c r="E162" s="203"/>
      <c r="F162" s="210">
        <v>1</v>
      </c>
      <c r="G162" s="211" t="s">
        <v>36</v>
      </c>
      <c r="H162" s="211" t="s">
        <v>37</v>
      </c>
      <c r="I162" s="229" t="s">
        <v>653</v>
      </c>
      <c r="J162" s="230" t="s">
        <v>654</v>
      </c>
      <c r="K162" s="229" t="s">
        <v>67</v>
      </c>
      <c r="L162" s="216" t="s">
        <v>221</v>
      </c>
      <c r="M162" s="229" t="s">
        <v>656</v>
      </c>
    </row>
    <row r="163" customHeight="1" spans="3:13">
      <c r="C163" s="203"/>
      <c r="D163" s="212"/>
      <c r="E163" s="203"/>
      <c r="F163" s="210">
        <v>1</v>
      </c>
      <c r="G163" s="211" t="s">
        <v>36</v>
      </c>
      <c r="H163" s="211" t="s">
        <v>37</v>
      </c>
      <c r="I163" s="229" t="s">
        <v>653</v>
      </c>
      <c r="J163" s="229" t="s">
        <v>657</v>
      </c>
      <c r="K163" s="229" t="s">
        <v>67</v>
      </c>
      <c r="L163" s="216" t="s">
        <v>221</v>
      </c>
      <c r="M163" s="229" t="s">
        <v>658</v>
      </c>
    </row>
    <row r="164" customHeight="1" spans="3:13">
      <c r="C164" s="203"/>
      <c r="D164" s="212"/>
      <c r="E164" s="203"/>
      <c r="F164" s="210">
        <v>1</v>
      </c>
      <c r="G164" s="211" t="s">
        <v>36</v>
      </c>
      <c r="H164" s="211" t="s">
        <v>37</v>
      </c>
      <c r="I164" s="229" t="s">
        <v>653</v>
      </c>
      <c r="J164" s="229" t="s">
        <v>659</v>
      </c>
      <c r="K164" s="229" t="s">
        <v>67</v>
      </c>
      <c r="L164" s="216" t="s">
        <v>221</v>
      </c>
      <c r="M164" s="229" t="s">
        <v>658</v>
      </c>
    </row>
    <row r="165" customHeight="1" spans="3:13">
      <c r="C165" s="203"/>
      <c r="D165" s="212"/>
      <c r="E165" s="203"/>
      <c r="F165" s="210">
        <v>2</v>
      </c>
      <c r="G165" s="211" t="s">
        <v>36</v>
      </c>
      <c r="H165" s="211" t="s">
        <v>37</v>
      </c>
      <c r="I165" s="229" t="s">
        <v>653</v>
      </c>
      <c r="J165" s="229" t="s">
        <v>660</v>
      </c>
      <c r="K165" s="229" t="s">
        <v>67</v>
      </c>
      <c r="L165" s="216" t="s">
        <v>661</v>
      </c>
      <c r="M165" s="229" t="s">
        <v>662</v>
      </c>
    </row>
    <row r="166" customHeight="1" spans="3:13">
      <c r="C166" s="203"/>
      <c r="D166" s="212"/>
      <c r="E166" s="203"/>
      <c r="F166" s="210">
        <v>1</v>
      </c>
      <c r="G166" s="211" t="s">
        <v>36</v>
      </c>
      <c r="H166" s="211" t="s">
        <v>37</v>
      </c>
      <c r="I166" s="229" t="s">
        <v>653</v>
      </c>
      <c r="J166" s="229" t="s">
        <v>663</v>
      </c>
      <c r="K166" s="229" t="s">
        <v>664</v>
      </c>
      <c r="L166" s="216" t="s">
        <v>661</v>
      </c>
      <c r="M166" s="229" t="s">
        <v>665</v>
      </c>
    </row>
    <row r="167" customHeight="1" spans="3:13">
      <c r="C167" s="203"/>
      <c r="D167" s="212"/>
      <c r="E167" s="203"/>
      <c r="F167" s="210">
        <v>1</v>
      </c>
      <c r="G167" s="211" t="s">
        <v>36</v>
      </c>
      <c r="H167" s="213" t="s">
        <v>37</v>
      </c>
      <c r="I167" s="229" t="s">
        <v>653</v>
      </c>
      <c r="J167" s="229" t="s">
        <v>666</v>
      </c>
      <c r="K167" s="229" t="s">
        <v>667</v>
      </c>
      <c r="L167" s="216" t="s">
        <v>661</v>
      </c>
      <c r="M167" s="231" t="s">
        <v>668</v>
      </c>
    </row>
    <row r="168" customHeight="1" spans="3:13">
      <c r="C168" s="203"/>
      <c r="D168" s="212"/>
      <c r="E168" s="203"/>
      <c r="F168" s="210">
        <v>1</v>
      </c>
      <c r="G168" s="211" t="s">
        <v>36</v>
      </c>
      <c r="H168" s="213" t="s">
        <v>37</v>
      </c>
      <c r="I168" s="229" t="s">
        <v>653</v>
      </c>
      <c r="J168" s="232" t="s">
        <v>666</v>
      </c>
      <c r="K168" s="229" t="s">
        <v>669</v>
      </c>
      <c r="L168" s="216" t="s">
        <v>661</v>
      </c>
      <c r="M168" s="231" t="s">
        <v>670</v>
      </c>
    </row>
    <row r="169" customHeight="1" spans="3:13">
      <c r="C169" s="203"/>
      <c r="D169" s="212"/>
      <c r="E169" s="203"/>
      <c r="F169" s="210">
        <v>1</v>
      </c>
      <c r="G169" s="211" t="s">
        <v>36</v>
      </c>
      <c r="H169" s="213" t="s">
        <v>37</v>
      </c>
      <c r="I169" s="229" t="s">
        <v>653</v>
      </c>
      <c r="J169" s="233" t="s">
        <v>671</v>
      </c>
      <c r="K169" s="231"/>
      <c r="L169" s="216" t="s">
        <v>263</v>
      </c>
      <c r="M169" s="231"/>
    </row>
    <row r="170" customHeight="1" spans="3:13">
      <c r="C170" s="203"/>
      <c r="D170" s="212"/>
      <c r="E170" s="203"/>
      <c r="F170" s="210">
        <v>1</v>
      </c>
      <c r="G170" s="211" t="s">
        <v>36</v>
      </c>
      <c r="H170" s="213" t="s">
        <v>37</v>
      </c>
      <c r="I170" s="229" t="s">
        <v>653</v>
      </c>
      <c r="J170" s="233" t="s">
        <v>672</v>
      </c>
      <c r="K170" s="234"/>
      <c r="L170" s="216" t="s">
        <v>661</v>
      </c>
      <c r="M170" s="234"/>
    </row>
    <row r="171" customHeight="1" spans="3:13">
      <c r="C171" s="203"/>
      <c r="D171" s="212"/>
      <c r="E171" s="203"/>
      <c r="F171" s="210">
        <v>1</v>
      </c>
      <c r="G171" s="211" t="s">
        <v>36</v>
      </c>
      <c r="H171" s="213" t="s">
        <v>37</v>
      </c>
      <c r="I171" s="235" t="s">
        <v>653</v>
      </c>
      <c r="J171" s="233" t="s">
        <v>673</v>
      </c>
      <c r="K171" s="231" t="s">
        <v>674</v>
      </c>
      <c r="L171" s="216" t="s">
        <v>661</v>
      </c>
      <c r="M171" s="231" t="s">
        <v>675</v>
      </c>
    </row>
    <row r="172" customHeight="1" spans="3:13">
      <c r="C172" s="203"/>
      <c r="D172" s="212"/>
      <c r="E172" s="203"/>
      <c r="F172" s="210">
        <v>2</v>
      </c>
      <c r="G172" s="211" t="s">
        <v>36</v>
      </c>
      <c r="H172" s="213" t="s">
        <v>37</v>
      </c>
      <c r="I172" s="235" t="s">
        <v>653</v>
      </c>
      <c r="J172" s="234" t="s">
        <v>676</v>
      </c>
      <c r="K172" s="231" t="s">
        <v>677</v>
      </c>
      <c r="L172" s="216" t="s">
        <v>172</v>
      </c>
      <c r="M172" s="231" t="s">
        <v>678</v>
      </c>
    </row>
    <row r="173" customHeight="1" spans="3:13">
      <c r="C173" s="203"/>
      <c r="D173" s="212"/>
      <c r="E173" s="203"/>
      <c r="F173" s="210">
        <v>1</v>
      </c>
      <c r="G173" s="211" t="s">
        <v>36</v>
      </c>
      <c r="H173" s="213" t="s">
        <v>37</v>
      </c>
      <c r="I173" s="235" t="s">
        <v>653</v>
      </c>
      <c r="J173" s="234" t="s">
        <v>679</v>
      </c>
      <c r="K173" s="231" t="s">
        <v>680</v>
      </c>
      <c r="L173" s="216" t="s">
        <v>661</v>
      </c>
      <c r="M173" s="231" t="s">
        <v>678</v>
      </c>
    </row>
    <row r="174" customHeight="1" spans="3:13">
      <c r="C174" s="203"/>
      <c r="D174" s="212"/>
      <c r="E174" s="203"/>
      <c r="F174" s="210">
        <v>1</v>
      </c>
      <c r="G174" s="211" t="s">
        <v>36</v>
      </c>
      <c r="H174" s="213" t="s">
        <v>37</v>
      </c>
      <c r="I174" s="229" t="s">
        <v>653</v>
      </c>
      <c r="J174" s="229" t="s">
        <v>681</v>
      </c>
      <c r="K174" s="229"/>
      <c r="L174" s="216" t="s">
        <v>172</v>
      </c>
      <c r="M174" s="215"/>
    </row>
    <row r="175" customHeight="1" spans="3:13">
      <c r="C175" s="203"/>
      <c r="D175" s="214"/>
      <c r="E175" s="203"/>
      <c r="F175" s="210">
        <v>1</v>
      </c>
      <c r="G175" s="211" t="s">
        <v>36</v>
      </c>
      <c r="H175" s="213" t="s">
        <v>37</v>
      </c>
      <c r="I175" s="229" t="s">
        <v>653</v>
      </c>
      <c r="J175" s="229" t="s">
        <v>682</v>
      </c>
      <c r="K175" s="236"/>
      <c r="L175" s="216" t="s">
        <v>172</v>
      </c>
      <c r="M175" s="216"/>
    </row>
    <row r="176" customHeight="1" spans="2:12">
      <c r="B176" s="87" t="s">
        <v>683</v>
      </c>
      <c r="C176" s="215" t="s">
        <v>684</v>
      </c>
      <c r="D176" s="215" t="s">
        <v>685</v>
      </c>
      <c r="E176" s="216" t="s">
        <v>686</v>
      </c>
      <c r="F176" s="217">
        <v>2</v>
      </c>
      <c r="G176" s="215" t="s">
        <v>16</v>
      </c>
      <c r="H176" s="215" t="s">
        <v>17</v>
      </c>
      <c r="I176" s="229" t="s">
        <v>687</v>
      </c>
      <c r="J176" s="229" t="s">
        <v>688</v>
      </c>
      <c r="K176" s="229" t="s">
        <v>67</v>
      </c>
      <c r="L176" s="229" t="s">
        <v>689</v>
      </c>
    </row>
    <row r="177" customHeight="1" spans="3:12">
      <c r="C177" s="215" t="s">
        <v>690</v>
      </c>
      <c r="D177" s="215" t="s">
        <v>691</v>
      </c>
      <c r="E177" s="216" t="s">
        <v>692</v>
      </c>
      <c r="F177" s="210">
        <v>6</v>
      </c>
      <c r="G177" s="211" t="s">
        <v>16</v>
      </c>
      <c r="H177" s="211" t="s">
        <v>17</v>
      </c>
      <c r="I177" s="234" t="s">
        <v>693</v>
      </c>
      <c r="J177" s="237" t="s">
        <v>694</v>
      </c>
      <c r="K177" s="229" t="s">
        <v>67</v>
      </c>
      <c r="L177" s="234" t="s">
        <v>695</v>
      </c>
    </row>
    <row r="178" customHeight="1" spans="3:12">
      <c r="C178" s="215" t="s">
        <v>696</v>
      </c>
      <c r="D178" s="215" t="s">
        <v>691</v>
      </c>
      <c r="E178" s="216" t="s">
        <v>697</v>
      </c>
      <c r="F178" s="210"/>
      <c r="G178" s="211" t="s">
        <v>16</v>
      </c>
      <c r="H178" s="211" t="s">
        <v>17</v>
      </c>
      <c r="I178" s="234" t="s">
        <v>693</v>
      </c>
      <c r="J178" s="229" t="s">
        <v>698</v>
      </c>
      <c r="K178" s="236"/>
      <c r="L178" s="236"/>
    </row>
    <row r="179" customHeight="1" spans="3:12">
      <c r="C179" s="215" t="s">
        <v>699</v>
      </c>
      <c r="D179" s="215" t="s">
        <v>691</v>
      </c>
      <c r="E179" s="216" t="s">
        <v>700</v>
      </c>
      <c r="F179" s="210"/>
      <c r="G179" s="218" t="s">
        <v>16</v>
      </c>
      <c r="H179" s="218" t="s">
        <v>17</v>
      </c>
      <c r="I179" s="234" t="s">
        <v>693</v>
      </c>
      <c r="J179" s="234" t="s">
        <v>701</v>
      </c>
      <c r="K179" s="234"/>
      <c r="L179" s="234"/>
    </row>
    <row r="180" customHeight="1" spans="3:12">
      <c r="C180" s="219" t="s">
        <v>702</v>
      </c>
      <c r="D180" s="220" t="s">
        <v>691</v>
      </c>
      <c r="E180" s="216" t="s">
        <v>703</v>
      </c>
      <c r="F180" s="210"/>
      <c r="G180" s="221" t="s">
        <v>16</v>
      </c>
      <c r="H180" s="221" t="s">
        <v>17</v>
      </c>
      <c r="I180" s="234" t="s">
        <v>693</v>
      </c>
      <c r="J180" s="238" t="s">
        <v>704</v>
      </c>
      <c r="K180" s="231"/>
      <c r="L180" s="231"/>
    </row>
    <row r="181" customHeight="1" spans="3:12">
      <c r="C181" s="219" t="s">
        <v>705</v>
      </c>
      <c r="D181" s="220" t="s">
        <v>691</v>
      </c>
      <c r="E181" s="216" t="s">
        <v>706</v>
      </c>
      <c r="F181" s="210"/>
      <c r="G181" s="221" t="s">
        <v>16</v>
      </c>
      <c r="H181" s="221" t="s">
        <v>17</v>
      </c>
      <c r="I181" s="234" t="s">
        <v>693</v>
      </c>
      <c r="J181" s="238" t="s">
        <v>707</v>
      </c>
      <c r="K181" s="231"/>
      <c r="L181" s="236"/>
    </row>
    <row r="182" customHeight="1" spans="3:12">
      <c r="C182" s="215" t="s">
        <v>708</v>
      </c>
      <c r="D182" s="215" t="s">
        <v>691</v>
      </c>
      <c r="E182" s="216" t="s">
        <v>709</v>
      </c>
      <c r="F182" s="210"/>
      <c r="G182" s="221" t="s">
        <v>16</v>
      </c>
      <c r="H182" s="221" t="s">
        <v>17</v>
      </c>
      <c r="I182" s="234" t="s">
        <v>693</v>
      </c>
      <c r="J182" s="229" t="s">
        <v>710</v>
      </c>
      <c r="K182" s="229"/>
      <c r="L182" s="236"/>
    </row>
    <row r="183" customHeight="1" spans="3:12">
      <c r="C183" s="215" t="s">
        <v>711</v>
      </c>
      <c r="D183" s="215" t="s">
        <v>691</v>
      </c>
      <c r="E183" s="216" t="s">
        <v>712</v>
      </c>
      <c r="F183" s="210"/>
      <c r="G183" s="215" t="s">
        <v>16</v>
      </c>
      <c r="H183" s="215" t="s">
        <v>17</v>
      </c>
      <c r="I183" s="234" t="s">
        <v>693</v>
      </c>
      <c r="J183" s="238" t="s">
        <v>713</v>
      </c>
      <c r="K183" s="229"/>
      <c r="L183" s="239"/>
    </row>
    <row r="184" customHeight="1" spans="3:12">
      <c r="C184" s="221" t="s">
        <v>714</v>
      </c>
      <c r="D184" s="221" t="s">
        <v>691</v>
      </c>
      <c r="E184" s="216" t="s">
        <v>715</v>
      </c>
      <c r="F184" s="210"/>
      <c r="G184" s="221" t="s">
        <v>16</v>
      </c>
      <c r="H184" s="221" t="s">
        <v>17</v>
      </c>
      <c r="I184" s="234" t="s">
        <v>693</v>
      </c>
      <c r="J184" s="235" t="s">
        <v>716</v>
      </c>
      <c r="K184" s="235"/>
      <c r="L184" s="236"/>
    </row>
    <row r="185" customHeight="1" spans="3:12">
      <c r="C185" s="219" t="s">
        <v>717</v>
      </c>
      <c r="D185" s="221" t="s">
        <v>691</v>
      </c>
      <c r="E185" s="216" t="s">
        <v>718</v>
      </c>
      <c r="F185" s="210"/>
      <c r="G185" s="221" t="s">
        <v>16</v>
      </c>
      <c r="H185" s="221" t="s">
        <v>17</v>
      </c>
      <c r="I185" s="234" t="s">
        <v>693</v>
      </c>
      <c r="J185" s="238" t="s">
        <v>719</v>
      </c>
      <c r="K185" s="231"/>
      <c r="L185" s="231"/>
    </row>
    <row r="186" customHeight="1" spans="3:12">
      <c r="C186" s="221" t="s">
        <v>720</v>
      </c>
      <c r="D186" s="220" t="s">
        <v>691</v>
      </c>
      <c r="E186" s="216" t="s">
        <v>721</v>
      </c>
      <c r="F186" s="210"/>
      <c r="G186" s="222" t="s">
        <v>16</v>
      </c>
      <c r="H186" s="222" t="s">
        <v>17</v>
      </c>
      <c r="I186" s="234" t="s">
        <v>693</v>
      </c>
      <c r="J186" s="240" t="s">
        <v>722</v>
      </c>
      <c r="K186" s="241"/>
      <c r="L186" s="241"/>
    </row>
    <row r="187" customHeight="1" spans="3:12">
      <c r="C187" s="215" t="s">
        <v>723</v>
      </c>
      <c r="D187" s="215" t="s">
        <v>691</v>
      </c>
      <c r="E187" s="216" t="s">
        <v>724</v>
      </c>
      <c r="F187" s="210"/>
      <c r="G187" s="211" t="s">
        <v>16</v>
      </c>
      <c r="H187" s="211" t="s">
        <v>17</v>
      </c>
      <c r="I187" s="234" t="s">
        <v>693</v>
      </c>
      <c r="J187" s="234" t="s">
        <v>725</v>
      </c>
      <c r="K187" s="234" t="s">
        <v>726</v>
      </c>
      <c r="L187" s="236" t="s">
        <v>727</v>
      </c>
    </row>
    <row r="188" customHeight="1" spans="2:12">
      <c r="B188" s="87" t="s">
        <v>728</v>
      </c>
      <c r="C188" s="223" t="s">
        <v>729</v>
      </c>
      <c r="D188" s="223" t="s">
        <v>730</v>
      </c>
      <c r="E188" s="223" t="s">
        <v>731</v>
      </c>
      <c r="F188" s="223">
        <v>1</v>
      </c>
      <c r="G188" s="223" t="s">
        <v>16</v>
      </c>
      <c r="H188" s="223" t="s">
        <v>17</v>
      </c>
      <c r="I188" s="242" t="s">
        <v>732</v>
      </c>
      <c r="J188" s="223" t="s">
        <v>733</v>
      </c>
      <c r="K188" s="223"/>
      <c r="L188" s="223" t="s">
        <v>734</v>
      </c>
    </row>
    <row r="189" customHeight="1" spans="3:12">
      <c r="C189" s="223" t="s">
        <v>735</v>
      </c>
      <c r="D189" s="223" t="s">
        <v>736</v>
      </c>
      <c r="E189" s="223" t="s">
        <v>737</v>
      </c>
      <c r="F189" s="223">
        <v>1</v>
      </c>
      <c r="G189" s="223" t="s">
        <v>16</v>
      </c>
      <c r="H189" s="223" t="s">
        <v>17</v>
      </c>
      <c r="I189" s="243"/>
      <c r="J189" s="223" t="s">
        <v>738</v>
      </c>
      <c r="K189" s="223" t="s">
        <v>739</v>
      </c>
      <c r="L189" s="223" t="s">
        <v>740</v>
      </c>
    </row>
    <row r="190" customHeight="1" spans="3:12">
      <c r="C190" s="223" t="s">
        <v>690</v>
      </c>
      <c r="D190" s="223" t="s">
        <v>741</v>
      </c>
      <c r="E190" s="223" t="s">
        <v>742</v>
      </c>
      <c r="F190" s="223">
        <v>1</v>
      </c>
      <c r="G190" s="223" t="s">
        <v>16</v>
      </c>
      <c r="H190" s="223" t="s">
        <v>17</v>
      </c>
      <c r="I190" s="243"/>
      <c r="J190" s="223" t="s">
        <v>743</v>
      </c>
      <c r="K190" s="223" t="s">
        <v>28</v>
      </c>
      <c r="L190" s="223" t="s">
        <v>744</v>
      </c>
    </row>
    <row r="191" customHeight="1" spans="3:12">
      <c r="C191" s="223" t="s">
        <v>745</v>
      </c>
      <c r="D191" s="223" t="s">
        <v>746</v>
      </c>
      <c r="E191" s="223" t="s">
        <v>737</v>
      </c>
      <c r="F191" s="223">
        <v>1</v>
      </c>
      <c r="G191" s="223" t="s">
        <v>16</v>
      </c>
      <c r="H191" s="223" t="s">
        <v>17</v>
      </c>
      <c r="I191" s="243"/>
      <c r="J191" s="223" t="s">
        <v>747</v>
      </c>
      <c r="K191" s="223"/>
      <c r="L191" s="223" t="s">
        <v>748</v>
      </c>
    </row>
    <row r="192" customHeight="1" spans="3:12">
      <c r="C192" s="223" t="s">
        <v>749</v>
      </c>
      <c r="D192" s="223" t="s">
        <v>750</v>
      </c>
      <c r="E192" s="223" t="s">
        <v>751</v>
      </c>
      <c r="F192" s="223">
        <v>1</v>
      </c>
      <c r="G192" s="223" t="s">
        <v>16</v>
      </c>
      <c r="H192" s="223" t="s">
        <v>17</v>
      </c>
      <c r="I192" s="243" t="s">
        <v>732</v>
      </c>
      <c r="J192" s="223" t="s">
        <v>752</v>
      </c>
      <c r="K192" s="223"/>
      <c r="L192" s="223" t="s">
        <v>753</v>
      </c>
    </row>
    <row r="193" customHeight="1" spans="3:12">
      <c r="C193" s="244" t="s">
        <v>754</v>
      </c>
      <c r="D193" s="223" t="s">
        <v>755</v>
      </c>
      <c r="E193" s="223" t="s">
        <v>751</v>
      </c>
      <c r="F193" s="223">
        <v>1</v>
      </c>
      <c r="G193" s="223" t="s">
        <v>16</v>
      </c>
      <c r="H193" s="223" t="s">
        <v>17</v>
      </c>
      <c r="I193" s="243"/>
      <c r="J193" s="223" t="s">
        <v>756</v>
      </c>
      <c r="K193" s="223" t="s">
        <v>757</v>
      </c>
      <c r="L193" s="223" t="s">
        <v>758</v>
      </c>
    </row>
    <row r="194" customHeight="1" spans="3:12">
      <c r="C194" s="244" t="s">
        <v>759</v>
      </c>
      <c r="D194" s="223" t="s">
        <v>760</v>
      </c>
      <c r="E194" s="223" t="s">
        <v>761</v>
      </c>
      <c r="F194" s="245">
        <v>5</v>
      </c>
      <c r="G194" s="223" t="s">
        <v>16</v>
      </c>
      <c r="H194" s="223" t="s">
        <v>17</v>
      </c>
      <c r="I194" s="243"/>
      <c r="J194" s="223" t="s">
        <v>762</v>
      </c>
      <c r="K194" s="262"/>
      <c r="L194" s="223" t="s">
        <v>763</v>
      </c>
    </row>
    <row r="195" customHeight="1" spans="3:12">
      <c r="C195" s="223" t="s">
        <v>764</v>
      </c>
      <c r="D195" s="223" t="s">
        <v>765</v>
      </c>
      <c r="E195" s="223" t="s">
        <v>766</v>
      </c>
      <c r="F195" s="223">
        <v>2</v>
      </c>
      <c r="G195" s="223" t="s">
        <v>16</v>
      </c>
      <c r="H195" s="223" t="s">
        <v>17</v>
      </c>
      <c r="I195" s="263"/>
      <c r="J195" s="223" t="s">
        <v>767</v>
      </c>
      <c r="K195" s="223"/>
      <c r="L195" s="244" t="s">
        <v>768</v>
      </c>
    </row>
    <row r="196" customHeight="1" spans="3:13">
      <c r="C196" s="246" t="s">
        <v>769</v>
      </c>
      <c r="D196" s="93" t="s">
        <v>770</v>
      </c>
      <c r="E196" s="247" t="s">
        <v>771</v>
      </c>
      <c r="F196" s="94">
        <v>1</v>
      </c>
      <c r="G196" s="95" t="s">
        <v>16</v>
      </c>
      <c r="H196" s="95" t="s">
        <v>17</v>
      </c>
      <c r="I196" s="128" t="s">
        <v>772</v>
      </c>
      <c r="J196" s="264" t="s">
        <v>773</v>
      </c>
      <c r="K196" s="264"/>
      <c r="L196" s="93" t="s">
        <v>21</v>
      </c>
      <c r="M196" s="265"/>
    </row>
    <row r="197" customHeight="1" spans="3:13">
      <c r="C197" s="246" t="s">
        <v>769</v>
      </c>
      <c r="D197" s="93" t="s">
        <v>774</v>
      </c>
      <c r="E197" s="247" t="s">
        <v>771</v>
      </c>
      <c r="F197" s="94">
        <v>1</v>
      </c>
      <c r="G197" s="95" t="s">
        <v>16</v>
      </c>
      <c r="H197" s="95" t="s">
        <v>17</v>
      </c>
      <c r="I197" s="128" t="s">
        <v>772</v>
      </c>
      <c r="J197" s="264" t="s">
        <v>775</v>
      </c>
      <c r="K197" s="264"/>
      <c r="L197" s="93" t="s">
        <v>21</v>
      </c>
      <c r="M197" s="265"/>
    </row>
    <row r="198" customHeight="1" spans="3:13">
      <c r="C198" s="246" t="s">
        <v>769</v>
      </c>
      <c r="D198" s="93" t="s">
        <v>776</v>
      </c>
      <c r="E198" s="247" t="s">
        <v>771</v>
      </c>
      <c r="F198" s="94">
        <v>1</v>
      </c>
      <c r="G198" s="95" t="s">
        <v>16</v>
      </c>
      <c r="H198" s="95" t="s">
        <v>17</v>
      </c>
      <c r="I198" s="128" t="s">
        <v>772</v>
      </c>
      <c r="J198" s="264" t="s">
        <v>777</v>
      </c>
      <c r="K198" s="264"/>
      <c r="L198" s="93" t="s">
        <v>21</v>
      </c>
      <c r="M198" s="265"/>
    </row>
    <row r="199" customHeight="1" spans="3:13">
      <c r="C199" s="246" t="s">
        <v>769</v>
      </c>
      <c r="D199" s="93" t="s">
        <v>778</v>
      </c>
      <c r="E199" s="247" t="s">
        <v>771</v>
      </c>
      <c r="F199" s="94">
        <v>1</v>
      </c>
      <c r="G199" s="95" t="s">
        <v>16</v>
      </c>
      <c r="H199" s="95" t="s">
        <v>17</v>
      </c>
      <c r="I199" s="128" t="s">
        <v>772</v>
      </c>
      <c r="J199" s="264" t="s">
        <v>779</v>
      </c>
      <c r="K199" s="264"/>
      <c r="L199" s="93" t="s">
        <v>21</v>
      </c>
      <c r="M199" s="265"/>
    </row>
    <row r="200" customHeight="1" spans="3:13">
      <c r="C200" s="246" t="s">
        <v>769</v>
      </c>
      <c r="D200" s="93" t="s">
        <v>780</v>
      </c>
      <c r="E200" s="247" t="s">
        <v>771</v>
      </c>
      <c r="F200" s="94">
        <v>1</v>
      </c>
      <c r="G200" s="95" t="s">
        <v>16</v>
      </c>
      <c r="H200" s="95" t="s">
        <v>17</v>
      </c>
      <c r="I200" s="128" t="s">
        <v>772</v>
      </c>
      <c r="J200" s="264" t="s">
        <v>781</v>
      </c>
      <c r="K200" s="264"/>
      <c r="L200" s="93" t="s">
        <v>21</v>
      </c>
      <c r="M200" s="265"/>
    </row>
    <row r="201" customHeight="1" spans="3:13">
      <c r="C201" s="246" t="s">
        <v>769</v>
      </c>
      <c r="D201" s="93" t="s">
        <v>782</v>
      </c>
      <c r="E201" s="93" t="s">
        <v>783</v>
      </c>
      <c r="F201" s="94">
        <v>1</v>
      </c>
      <c r="G201" s="95" t="s">
        <v>36</v>
      </c>
      <c r="H201" s="95" t="s">
        <v>37</v>
      </c>
      <c r="I201" s="128" t="s">
        <v>784</v>
      </c>
      <c r="J201" s="128" t="s">
        <v>785</v>
      </c>
      <c r="K201" s="128" t="s">
        <v>180</v>
      </c>
      <c r="L201" s="266" t="s">
        <v>786</v>
      </c>
      <c r="M201" s="267"/>
    </row>
    <row r="202" customHeight="1" spans="3:13">
      <c r="C202" s="246" t="s">
        <v>769</v>
      </c>
      <c r="D202" s="93" t="s">
        <v>787</v>
      </c>
      <c r="E202" s="247" t="s">
        <v>788</v>
      </c>
      <c r="F202" s="248">
        <v>2</v>
      </c>
      <c r="G202" s="95" t="s">
        <v>36</v>
      </c>
      <c r="H202" s="95" t="s">
        <v>37</v>
      </c>
      <c r="I202" s="128" t="s">
        <v>784</v>
      </c>
      <c r="J202" s="128" t="s">
        <v>789</v>
      </c>
      <c r="K202" s="264" t="s">
        <v>790</v>
      </c>
      <c r="L202" s="268" t="s">
        <v>791</v>
      </c>
      <c r="M202" s="267"/>
    </row>
    <row r="203" customHeight="1" spans="3:13">
      <c r="C203" s="246" t="s">
        <v>769</v>
      </c>
      <c r="D203" s="93" t="s">
        <v>792</v>
      </c>
      <c r="E203" s="247" t="s">
        <v>788</v>
      </c>
      <c r="F203" s="248">
        <v>2</v>
      </c>
      <c r="G203" s="95" t="s">
        <v>36</v>
      </c>
      <c r="H203" s="95" t="s">
        <v>37</v>
      </c>
      <c r="I203" s="128" t="s">
        <v>784</v>
      </c>
      <c r="J203" s="128" t="s">
        <v>789</v>
      </c>
      <c r="K203" s="264" t="s">
        <v>793</v>
      </c>
      <c r="L203" s="268" t="s">
        <v>791</v>
      </c>
      <c r="M203" s="267"/>
    </row>
    <row r="204" customHeight="1" spans="3:13">
      <c r="C204" s="246" t="s">
        <v>769</v>
      </c>
      <c r="D204" s="93" t="s">
        <v>794</v>
      </c>
      <c r="E204" s="247" t="s">
        <v>771</v>
      </c>
      <c r="F204" s="249">
        <v>2</v>
      </c>
      <c r="G204" s="95" t="s">
        <v>36</v>
      </c>
      <c r="H204" s="95" t="s">
        <v>37</v>
      </c>
      <c r="I204" s="128" t="s">
        <v>784</v>
      </c>
      <c r="J204" s="264" t="s">
        <v>795</v>
      </c>
      <c r="K204" s="264" t="s">
        <v>796</v>
      </c>
      <c r="L204" s="266" t="s">
        <v>797</v>
      </c>
      <c r="M204" s="267"/>
    </row>
    <row r="205" customHeight="1" spans="3:13">
      <c r="C205" s="246" t="s">
        <v>769</v>
      </c>
      <c r="D205" s="93" t="s">
        <v>798</v>
      </c>
      <c r="E205" s="247" t="s">
        <v>771</v>
      </c>
      <c r="F205" s="249">
        <v>1</v>
      </c>
      <c r="G205" s="95" t="s">
        <v>36</v>
      </c>
      <c r="H205" s="95" t="s">
        <v>37</v>
      </c>
      <c r="I205" s="128" t="s">
        <v>784</v>
      </c>
      <c r="J205" s="269" t="s">
        <v>799</v>
      </c>
      <c r="K205" s="270" t="s">
        <v>800</v>
      </c>
      <c r="L205" s="271" t="s">
        <v>801</v>
      </c>
      <c r="M205" s="267"/>
    </row>
    <row r="206" customHeight="1" spans="3:13">
      <c r="C206" s="246" t="s">
        <v>769</v>
      </c>
      <c r="D206" s="93" t="s">
        <v>802</v>
      </c>
      <c r="E206" s="247" t="s">
        <v>771</v>
      </c>
      <c r="F206" s="249">
        <v>1</v>
      </c>
      <c r="G206" s="95" t="s">
        <v>36</v>
      </c>
      <c r="H206" s="95" t="s">
        <v>37</v>
      </c>
      <c r="I206" s="128" t="s">
        <v>784</v>
      </c>
      <c r="J206" s="272" t="s">
        <v>803</v>
      </c>
      <c r="K206" s="270" t="s">
        <v>800</v>
      </c>
      <c r="L206" s="271" t="s">
        <v>801</v>
      </c>
      <c r="M206" s="267"/>
    </row>
    <row r="207" customHeight="1" spans="3:13">
      <c r="C207" s="246" t="s">
        <v>769</v>
      </c>
      <c r="D207" s="93" t="s">
        <v>804</v>
      </c>
      <c r="E207" s="247" t="s">
        <v>771</v>
      </c>
      <c r="F207" s="249">
        <v>1</v>
      </c>
      <c r="G207" s="95" t="s">
        <v>36</v>
      </c>
      <c r="H207" s="95" t="s">
        <v>37</v>
      </c>
      <c r="I207" s="128" t="s">
        <v>784</v>
      </c>
      <c r="J207" s="264" t="s">
        <v>805</v>
      </c>
      <c r="K207" s="273" t="s">
        <v>806</v>
      </c>
      <c r="L207" s="271" t="s">
        <v>801</v>
      </c>
      <c r="M207" s="267"/>
    </row>
    <row r="208" customHeight="1" spans="3:13">
      <c r="C208" s="246" t="s">
        <v>769</v>
      </c>
      <c r="D208" s="93" t="s">
        <v>807</v>
      </c>
      <c r="E208" s="247" t="s">
        <v>771</v>
      </c>
      <c r="F208" s="249">
        <v>1</v>
      </c>
      <c r="G208" s="95" t="s">
        <v>36</v>
      </c>
      <c r="H208" s="95" t="s">
        <v>37</v>
      </c>
      <c r="I208" s="128" t="s">
        <v>784</v>
      </c>
      <c r="J208" s="264" t="s">
        <v>808</v>
      </c>
      <c r="K208" s="203" t="s">
        <v>809</v>
      </c>
      <c r="L208" s="271" t="s">
        <v>810</v>
      </c>
      <c r="M208" s="267"/>
    </row>
    <row r="209" customHeight="1" spans="3:13">
      <c r="C209" s="246" t="s">
        <v>769</v>
      </c>
      <c r="D209" s="93" t="s">
        <v>811</v>
      </c>
      <c r="E209" s="246" t="s">
        <v>771</v>
      </c>
      <c r="F209" s="250">
        <v>1</v>
      </c>
      <c r="G209" s="95" t="s">
        <v>36</v>
      </c>
      <c r="H209" s="95" t="s">
        <v>37</v>
      </c>
      <c r="I209" s="128" t="s">
        <v>784</v>
      </c>
      <c r="J209" s="264" t="s">
        <v>808</v>
      </c>
      <c r="K209" s="264" t="s">
        <v>812</v>
      </c>
      <c r="L209" s="271" t="s">
        <v>810</v>
      </c>
      <c r="M209" s="267"/>
    </row>
    <row r="210" customHeight="1" spans="3:13">
      <c r="C210" s="246" t="s">
        <v>769</v>
      </c>
      <c r="D210" s="93" t="s">
        <v>813</v>
      </c>
      <c r="E210" s="246" t="s">
        <v>771</v>
      </c>
      <c r="F210" s="250">
        <v>1</v>
      </c>
      <c r="G210" s="95" t="s">
        <v>36</v>
      </c>
      <c r="H210" s="95" t="s">
        <v>37</v>
      </c>
      <c r="I210" s="128" t="s">
        <v>784</v>
      </c>
      <c r="J210" s="264" t="s">
        <v>814</v>
      </c>
      <c r="K210" s="264"/>
      <c r="L210" s="271" t="s">
        <v>801</v>
      </c>
      <c r="M210" s="267"/>
    </row>
    <row r="211" customHeight="1" spans="3:13">
      <c r="C211" s="246" t="s">
        <v>769</v>
      </c>
      <c r="D211" s="93" t="s">
        <v>815</v>
      </c>
      <c r="E211" s="246" t="s">
        <v>771</v>
      </c>
      <c r="F211" s="250">
        <v>1</v>
      </c>
      <c r="G211" s="95" t="s">
        <v>36</v>
      </c>
      <c r="H211" s="95" t="s">
        <v>37</v>
      </c>
      <c r="I211" s="128" t="s">
        <v>784</v>
      </c>
      <c r="J211" s="264" t="s">
        <v>816</v>
      </c>
      <c r="K211" s="264"/>
      <c r="L211" s="271" t="s">
        <v>801</v>
      </c>
      <c r="M211" s="266"/>
    </row>
    <row r="212" customHeight="1" spans="3:13">
      <c r="C212" s="246" t="s">
        <v>769</v>
      </c>
      <c r="D212" s="93" t="s">
        <v>817</v>
      </c>
      <c r="E212" s="246" t="s">
        <v>771</v>
      </c>
      <c r="F212" s="250">
        <v>1</v>
      </c>
      <c r="G212" s="95" t="s">
        <v>36</v>
      </c>
      <c r="H212" s="95" t="s">
        <v>37</v>
      </c>
      <c r="I212" s="128" t="s">
        <v>784</v>
      </c>
      <c r="J212" s="264" t="s">
        <v>818</v>
      </c>
      <c r="K212" s="264"/>
      <c r="L212" s="271" t="s">
        <v>801</v>
      </c>
      <c r="M212" s="267"/>
    </row>
    <row r="213" customHeight="1" spans="3:13">
      <c r="C213" s="246" t="s">
        <v>769</v>
      </c>
      <c r="D213" s="93" t="s">
        <v>819</v>
      </c>
      <c r="E213" s="246" t="s">
        <v>771</v>
      </c>
      <c r="F213" s="250">
        <v>1</v>
      </c>
      <c r="G213" s="95" t="s">
        <v>36</v>
      </c>
      <c r="H213" s="95" t="s">
        <v>37</v>
      </c>
      <c r="I213" s="128" t="s">
        <v>784</v>
      </c>
      <c r="J213" s="264" t="s">
        <v>820</v>
      </c>
      <c r="K213" s="273" t="s">
        <v>821</v>
      </c>
      <c r="L213" s="271" t="s">
        <v>801</v>
      </c>
      <c r="M213" s="267"/>
    </row>
    <row r="214" customHeight="1" spans="3:13">
      <c r="C214" s="246" t="s">
        <v>769</v>
      </c>
      <c r="D214" s="93" t="s">
        <v>822</v>
      </c>
      <c r="E214" s="246" t="s">
        <v>771</v>
      </c>
      <c r="F214" s="250">
        <v>1</v>
      </c>
      <c r="G214" s="95" t="s">
        <v>36</v>
      </c>
      <c r="H214" s="95" t="s">
        <v>37</v>
      </c>
      <c r="I214" s="128" t="s">
        <v>784</v>
      </c>
      <c r="J214" s="264" t="s">
        <v>823</v>
      </c>
      <c r="K214" s="273" t="s">
        <v>824</v>
      </c>
      <c r="L214" s="271" t="s">
        <v>801</v>
      </c>
      <c r="M214" s="267"/>
    </row>
    <row r="215" customHeight="1" spans="3:13">
      <c r="C215" s="246" t="s">
        <v>769</v>
      </c>
      <c r="D215" s="93" t="s">
        <v>825</v>
      </c>
      <c r="E215" s="246" t="s">
        <v>771</v>
      </c>
      <c r="F215" s="250">
        <v>2</v>
      </c>
      <c r="G215" s="95" t="s">
        <v>36</v>
      </c>
      <c r="H215" s="95" t="s">
        <v>37</v>
      </c>
      <c r="I215" s="128" t="s">
        <v>784</v>
      </c>
      <c r="J215" s="264" t="s">
        <v>826</v>
      </c>
      <c r="K215" s="273" t="s">
        <v>824</v>
      </c>
      <c r="L215" s="271" t="s">
        <v>801</v>
      </c>
      <c r="M215" s="267"/>
    </row>
    <row r="216" customHeight="1" spans="3:13">
      <c r="C216" s="246" t="s">
        <v>769</v>
      </c>
      <c r="D216" s="93" t="s">
        <v>827</v>
      </c>
      <c r="E216" s="246" t="s">
        <v>771</v>
      </c>
      <c r="F216" s="250">
        <v>1</v>
      </c>
      <c r="G216" s="95" t="s">
        <v>36</v>
      </c>
      <c r="H216" s="95" t="s">
        <v>37</v>
      </c>
      <c r="I216" s="128" t="s">
        <v>784</v>
      </c>
      <c r="J216" s="264" t="s">
        <v>828</v>
      </c>
      <c r="K216" s="273" t="s">
        <v>829</v>
      </c>
      <c r="L216" s="271" t="s">
        <v>801</v>
      </c>
      <c r="M216" s="267"/>
    </row>
    <row r="217" customHeight="1" spans="3:13">
      <c r="C217" s="246" t="s">
        <v>769</v>
      </c>
      <c r="D217" s="93" t="s">
        <v>830</v>
      </c>
      <c r="E217" s="246" t="s">
        <v>771</v>
      </c>
      <c r="F217" s="250">
        <v>1</v>
      </c>
      <c r="G217" s="95" t="s">
        <v>36</v>
      </c>
      <c r="H217" s="95" t="s">
        <v>37</v>
      </c>
      <c r="I217" s="128" t="s">
        <v>784</v>
      </c>
      <c r="J217" s="264" t="s">
        <v>831</v>
      </c>
      <c r="K217" s="273" t="s">
        <v>821</v>
      </c>
      <c r="L217" s="271" t="s">
        <v>801</v>
      </c>
      <c r="M217" s="267"/>
    </row>
    <row r="218" customHeight="1" spans="3:13">
      <c r="C218" s="246" t="s">
        <v>769</v>
      </c>
      <c r="D218" s="93" t="s">
        <v>832</v>
      </c>
      <c r="E218" s="246" t="s">
        <v>771</v>
      </c>
      <c r="F218" s="250">
        <v>2</v>
      </c>
      <c r="G218" s="95" t="s">
        <v>36</v>
      </c>
      <c r="H218" s="95" t="s">
        <v>37</v>
      </c>
      <c r="I218" s="128" t="s">
        <v>784</v>
      </c>
      <c r="J218" s="264" t="s">
        <v>833</v>
      </c>
      <c r="K218" s="273" t="s">
        <v>834</v>
      </c>
      <c r="L218" s="271" t="s">
        <v>801</v>
      </c>
      <c r="M218" s="267"/>
    </row>
    <row r="219" customHeight="1" spans="3:14">
      <c r="C219" s="251" t="s">
        <v>835</v>
      </c>
      <c r="D219" s="251" t="s">
        <v>836</v>
      </c>
      <c r="E219" s="251" t="s">
        <v>837</v>
      </c>
      <c r="F219" s="251">
        <v>1</v>
      </c>
      <c r="G219" s="251" t="s">
        <v>838</v>
      </c>
      <c r="H219" s="251" t="s">
        <v>839</v>
      </c>
      <c r="I219" s="251" t="s">
        <v>840</v>
      </c>
      <c r="J219" s="251" t="s">
        <v>841</v>
      </c>
      <c r="K219" s="274" t="s">
        <v>842</v>
      </c>
      <c r="L219" s="275" t="s">
        <v>843</v>
      </c>
      <c r="M219" s="276" t="s">
        <v>844</v>
      </c>
      <c r="N219" s="276" t="s">
        <v>845</v>
      </c>
    </row>
    <row r="220" customHeight="1" spans="3:14">
      <c r="C220" s="251" t="s">
        <v>835</v>
      </c>
      <c r="D220" s="251" t="s">
        <v>846</v>
      </c>
      <c r="E220" s="251" t="s">
        <v>837</v>
      </c>
      <c r="F220" s="251">
        <v>1</v>
      </c>
      <c r="G220" s="251" t="s">
        <v>838</v>
      </c>
      <c r="H220" s="251" t="s">
        <v>839</v>
      </c>
      <c r="I220" s="251" t="s">
        <v>840</v>
      </c>
      <c r="J220" s="251"/>
      <c r="K220" s="274" t="s">
        <v>847</v>
      </c>
      <c r="L220" s="251" t="s">
        <v>848</v>
      </c>
      <c r="M220" s="277"/>
      <c r="N220" s="277"/>
    </row>
    <row r="221" customHeight="1" spans="3:14">
      <c r="C221" s="251" t="s">
        <v>835</v>
      </c>
      <c r="D221" s="251" t="s">
        <v>849</v>
      </c>
      <c r="E221" s="251" t="s">
        <v>837</v>
      </c>
      <c r="F221" s="251">
        <v>1</v>
      </c>
      <c r="G221" s="251" t="s">
        <v>838</v>
      </c>
      <c r="H221" s="251" t="s">
        <v>839</v>
      </c>
      <c r="I221" s="251" t="s">
        <v>840</v>
      </c>
      <c r="J221" s="251"/>
      <c r="K221" s="274" t="s">
        <v>850</v>
      </c>
      <c r="L221" s="251" t="s">
        <v>848</v>
      </c>
      <c r="M221" s="277"/>
      <c r="N221" s="277"/>
    </row>
    <row r="222" customHeight="1" spans="3:14">
      <c r="C222" s="251" t="s">
        <v>835</v>
      </c>
      <c r="D222" s="251" t="s">
        <v>851</v>
      </c>
      <c r="E222" s="251" t="s">
        <v>837</v>
      </c>
      <c r="F222" s="251">
        <v>1</v>
      </c>
      <c r="G222" s="251" t="s">
        <v>838</v>
      </c>
      <c r="H222" s="251" t="s">
        <v>839</v>
      </c>
      <c r="I222" s="251" t="s">
        <v>840</v>
      </c>
      <c r="J222" s="251"/>
      <c r="K222" s="274" t="s">
        <v>852</v>
      </c>
      <c r="L222" s="251" t="s">
        <v>853</v>
      </c>
      <c r="M222" s="277"/>
      <c r="N222" s="277"/>
    </row>
    <row r="223" customHeight="1" spans="3:14">
      <c r="C223" s="251" t="s">
        <v>835</v>
      </c>
      <c r="D223" s="251" t="s">
        <v>854</v>
      </c>
      <c r="E223" s="251" t="s">
        <v>837</v>
      </c>
      <c r="F223" s="251">
        <v>1</v>
      </c>
      <c r="G223" s="251" t="s">
        <v>838</v>
      </c>
      <c r="H223" s="251" t="s">
        <v>839</v>
      </c>
      <c r="I223" s="251" t="s">
        <v>840</v>
      </c>
      <c r="J223" s="251"/>
      <c r="K223" s="251" t="s">
        <v>855</v>
      </c>
      <c r="L223" s="251" t="s">
        <v>848</v>
      </c>
      <c r="M223" s="278"/>
      <c r="N223" s="278"/>
    </row>
    <row r="224" customHeight="1" spans="3:14">
      <c r="C224" s="252" t="s">
        <v>856</v>
      </c>
      <c r="D224" s="252" t="s">
        <v>857</v>
      </c>
      <c r="E224" s="252" t="s">
        <v>858</v>
      </c>
      <c r="F224" s="253">
        <v>1</v>
      </c>
      <c r="G224" s="254" t="s">
        <v>36</v>
      </c>
      <c r="H224" s="254" t="s">
        <v>37</v>
      </c>
      <c r="I224" s="279" t="s">
        <v>859</v>
      </c>
      <c r="J224" s="279" t="s">
        <v>860</v>
      </c>
      <c r="K224" s="279" t="s">
        <v>861</v>
      </c>
      <c r="L224" s="252" t="s">
        <v>862</v>
      </c>
      <c r="M224" s="252" t="s">
        <v>863</v>
      </c>
      <c r="N224" s="252"/>
    </row>
    <row r="225" customHeight="1" spans="3:14">
      <c r="C225" s="252" t="s">
        <v>856</v>
      </c>
      <c r="D225" s="252" t="s">
        <v>864</v>
      </c>
      <c r="E225" s="252" t="s">
        <v>858</v>
      </c>
      <c r="F225" s="253">
        <v>1</v>
      </c>
      <c r="G225" s="254" t="s">
        <v>36</v>
      </c>
      <c r="H225" s="254" t="s">
        <v>37</v>
      </c>
      <c r="I225" s="279" t="s">
        <v>859</v>
      </c>
      <c r="J225" s="279" t="s">
        <v>865</v>
      </c>
      <c r="K225" s="279" t="s">
        <v>861</v>
      </c>
      <c r="L225" s="252" t="s">
        <v>862</v>
      </c>
      <c r="M225" s="252" t="s">
        <v>866</v>
      </c>
      <c r="N225" s="252"/>
    </row>
    <row r="226" customHeight="1" spans="3:14">
      <c r="C226" s="252" t="s">
        <v>856</v>
      </c>
      <c r="D226" s="252" t="s">
        <v>867</v>
      </c>
      <c r="E226" s="252" t="s">
        <v>858</v>
      </c>
      <c r="F226" s="253">
        <v>1</v>
      </c>
      <c r="G226" s="254" t="s">
        <v>36</v>
      </c>
      <c r="H226" s="254" t="s">
        <v>37</v>
      </c>
      <c r="I226" s="279" t="s">
        <v>859</v>
      </c>
      <c r="J226" s="279" t="s">
        <v>868</v>
      </c>
      <c r="K226" s="279" t="s">
        <v>861</v>
      </c>
      <c r="L226" s="252" t="s">
        <v>862</v>
      </c>
      <c r="M226" s="252" t="s">
        <v>869</v>
      </c>
      <c r="N226" s="252"/>
    </row>
    <row r="227" customHeight="1" spans="3:14">
      <c r="C227" s="252" t="s">
        <v>856</v>
      </c>
      <c r="D227" s="252" t="s">
        <v>870</v>
      </c>
      <c r="E227" s="252" t="s">
        <v>858</v>
      </c>
      <c r="F227" s="253">
        <v>1</v>
      </c>
      <c r="G227" s="254" t="s">
        <v>36</v>
      </c>
      <c r="H227" s="254" t="s">
        <v>37</v>
      </c>
      <c r="I227" s="279" t="s">
        <v>859</v>
      </c>
      <c r="J227" s="279" t="s">
        <v>871</v>
      </c>
      <c r="K227" s="279" t="s">
        <v>861</v>
      </c>
      <c r="L227" s="252" t="s">
        <v>862</v>
      </c>
      <c r="M227" s="252" t="s">
        <v>872</v>
      </c>
      <c r="N227" s="252"/>
    </row>
    <row r="228" customHeight="1" spans="3:14">
      <c r="C228" s="252" t="s">
        <v>856</v>
      </c>
      <c r="D228" s="252" t="s">
        <v>873</v>
      </c>
      <c r="E228" s="252" t="s">
        <v>858</v>
      </c>
      <c r="F228" s="253">
        <v>2</v>
      </c>
      <c r="G228" s="254" t="s">
        <v>36</v>
      </c>
      <c r="H228" s="254" t="s">
        <v>37</v>
      </c>
      <c r="I228" s="279" t="s">
        <v>859</v>
      </c>
      <c r="J228" s="279" t="s">
        <v>874</v>
      </c>
      <c r="K228" s="279" t="s">
        <v>861</v>
      </c>
      <c r="L228" s="252" t="s">
        <v>862</v>
      </c>
      <c r="M228" s="252" t="s">
        <v>875</v>
      </c>
      <c r="N228" s="252"/>
    </row>
    <row r="229" customHeight="1" spans="3:14">
      <c r="C229" s="252" t="s">
        <v>876</v>
      </c>
      <c r="D229" s="252" t="s">
        <v>877</v>
      </c>
      <c r="E229" s="252" t="s">
        <v>858</v>
      </c>
      <c r="F229" s="253">
        <v>1</v>
      </c>
      <c r="G229" s="254" t="s">
        <v>36</v>
      </c>
      <c r="H229" s="254" t="s">
        <v>37</v>
      </c>
      <c r="I229" s="279" t="s">
        <v>859</v>
      </c>
      <c r="J229" s="279" t="s">
        <v>878</v>
      </c>
      <c r="K229" s="279" t="s">
        <v>879</v>
      </c>
      <c r="L229" s="252" t="s">
        <v>862</v>
      </c>
      <c r="M229" s="252" t="s">
        <v>880</v>
      </c>
      <c r="N229" s="252"/>
    </row>
    <row r="230" customHeight="1" spans="3:14">
      <c r="C230" s="252" t="s">
        <v>881</v>
      </c>
      <c r="D230" s="252" t="s">
        <v>882</v>
      </c>
      <c r="E230" s="252" t="s">
        <v>858</v>
      </c>
      <c r="F230" s="253">
        <v>1</v>
      </c>
      <c r="G230" s="254" t="s">
        <v>36</v>
      </c>
      <c r="H230" s="254" t="s">
        <v>37</v>
      </c>
      <c r="I230" s="279" t="s">
        <v>859</v>
      </c>
      <c r="J230" s="279" t="s">
        <v>883</v>
      </c>
      <c r="K230" s="279" t="s">
        <v>884</v>
      </c>
      <c r="L230" s="252" t="s">
        <v>862</v>
      </c>
      <c r="M230" s="252" t="s">
        <v>885</v>
      </c>
      <c r="N230" s="252"/>
    </row>
    <row r="231" customHeight="1" spans="3:14">
      <c r="C231" s="252" t="s">
        <v>886</v>
      </c>
      <c r="D231" s="252" t="s">
        <v>887</v>
      </c>
      <c r="E231" s="252" t="s">
        <v>858</v>
      </c>
      <c r="F231" s="253">
        <v>1</v>
      </c>
      <c r="G231" s="254" t="s">
        <v>36</v>
      </c>
      <c r="H231" s="254" t="s">
        <v>37</v>
      </c>
      <c r="I231" s="279" t="s">
        <v>859</v>
      </c>
      <c r="J231" s="279" t="s">
        <v>888</v>
      </c>
      <c r="K231" s="279" t="s">
        <v>20</v>
      </c>
      <c r="L231" s="252" t="s">
        <v>328</v>
      </c>
      <c r="M231" s="252" t="s">
        <v>889</v>
      </c>
      <c r="N231" s="252"/>
    </row>
    <row r="232" customHeight="1" spans="3:14">
      <c r="C232" s="252" t="s">
        <v>886</v>
      </c>
      <c r="D232" s="252" t="s">
        <v>890</v>
      </c>
      <c r="E232" s="252" t="s">
        <v>858</v>
      </c>
      <c r="F232" s="253">
        <v>1</v>
      </c>
      <c r="G232" s="254" t="s">
        <v>36</v>
      </c>
      <c r="H232" s="254" t="s">
        <v>37</v>
      </c>
      <c r="I232" s="279" t="s">
        <v>859</v>
      </c>
      <c r="J232" s="279" t="s">
        <v>891</v>
      </c>
      <c r="K232" s="279" t="s">
        <v>20</v>
      </c>
      <c r="L232" s="252" t="s">
        <v>328</v>
      </c>
      <c r="M232" s="252" t="s">
        <v>889</v>
      </c>
      <c r="N232" s="252"/>
    </row>
    <row r="233" customHeight="1" spans="3:14">
      <c r="C233" s="255" t="s">
        <v>714</v>
      </c>
      <c r="D233" s="252" t="s">
        <v>892</v>
      </c>
      <c r="E233" s="252" t="s">
        <v>858</v>
      </c>
      <c r="F233" s="256">
        <v>1</v>
      </c>
      <c r="G233" s="257" t="s">
        <v>36</v>
      </c>
      <c r="H233" s="257" t="s">
        <v>37</v>
      </c>
      <c r="I233" s="279" t="s">
        <v>859</v>
      </c>
      <c r="J233" s="280" t="s">
        <v>893</v>
      </c>
      <c r="K233" s="281" t="s">
        <v>894</v>
      </c>
      <c r="L233" s="255" t="s">
        <v>895</v>
      </c>
      <c r="M233" s="258"/>
      <c r="N233" s="258"/>
    </row>
    <row r="234" customHeight="1" spans="3:14">
      <c r="C234" s="255" t="s">
        <v>690</v>
      </c>
      <c r="D234" s="252" t="s">
        <v>896</v>
      </c>
      <c r="E234" s="258" t="s">
        <v>897</v>
      </c>
      <c r="F234" s="259">
        <v>3</v>
      </c>
      <c r="G234" s="254" t="s">
        <v>36</v>
      </c>
      <c r="H234" s="257" t="s">
        <v>37</v>
      </c>
      <c r="I234" s="279" t="s">
        <v>859</v>
      </c>
      <c r="J234" s="280" t="s">
        <v>898</v>
      </c>
      <c r="K234" s="280" t="s">
        <v>67</v>
      </c>
      <c r="L234" s="255" t="s">
        <v>895</v>
      </c>
      <c r="M234" s="258"/>
      <c r="N234" s="258"/>
    </row>
    <row r="235" customHeight="1" spans="3:14">
      <c r="C235" s="255" t="s">
        <v>899</v>
      </c>
      <c r="D235" s="252" t="s">
        <v>900</v>
      </c>
      <c r="E235" s="258" t="s">
        <v>858</v>
      </c>
      <c r="F235" s="259">
        <v>1</v>
      </c>
      <c r="G235" s="254" t="s">
        <v>36</v>
      </c>
      <c r="H235" s="257" t="s">
        <v>37</v>
      </c>
      <c r="I235" s="279" t="s">
        <v>859</v>
      </c>
      <c r="J235" s="280" t="s">
        <v>901</v>
      </c>
      <c r="K235" s="280" t="s">
        <v>20</v>
      </c>
      <c r="L235" s="258" t="s">
        <v>328</v>
      </c>
      <c r="M235" s="258"/>
      <c r="N235" s="258"/>
    </row>
    <row r="236" customHeight="1" spans="3:14">
      <c r="C236" s="255" t="s">
        <v>899</v>
      </c>
      <c r="D236" s="252" t="s">
        <v>902</v>
      </c>
      <c r="E236" s="258" t="s">
        <v>858</v>
      </c>
      <c r="F236" s="259">
        <v>1</v>
      </c>
      <c r="G236" s="254" t="s">
        <v>36</v>
      </c>
      <c r="H236" s="257" t="s">
        <v>37</v>
      </c>
      <c r="I236" s="279" t="s">
        <v>859</v>
      </c>
      <c r="J236" s="280" t="s">
        <v>903</v>
      </c>
      <c r="K236" s="280" t="s">
        <v>20</v>
      </c>
      <c r="L236" s="258" t="s">
        <v>328</v>
      </c>
      <c r="M236" s="258"/>
      <c r="N236" s="258"/>
    </row>
    <row r="237" customHeight="1" spans="3:14">
      <c r="C237" s="255" t="s">
        <v>904</v>
      </c>
      <c r="D237" s="252" t="s">
        <v>905</v>
      </c>
      <c r="E237" s="258" t="s">
        <v>858</v>
      </c>
      <c r="F237" s="259">
        <v>1</v>
      </c>
      <c r="G237" s="254" t="s">
        <v>36</v>
      </c>
      <c r="H237" s="257" t="s">
        <v>37</v>
      </c>
      <c r="I237" s="279" t="s">
        <v>859</v>
      </c>
      <c r="J237" s="280" t="s">
        <v>906</v>
      </c>
      <c r="K237" s="282" t="s">
        <v>20</v>
      </c>
      <c r="L237" s="283" t="s">
        <v>328</v>
      </c>
      <c r="M237" s="258"/>
      <c r="N237" s="258"/>
    </row>
    <row r="238" customHeight="1" spans="3:14">
      <c r="C238" s="255" t="s">
        <v>907</v>
      </c>
      <c r="D238" s="252" t="s">
        <v>908</v>
      </c>
      <c r="E238" s="258" t="s">
        <v>858</v>
      </c>
      <c r="F238" s="259">
        <v>1</v>
      </c>
      <c r="G238" s="254" t="s">
        <v>36</v>
      </c>
      <c r="H238" s="257" t="s">
        <v>37</v>
      </c>
      <c r="I238" s="279" t="s">
        <v>859</v>
      </c>
      <c r="J238" s="280" t="s">
        <v>909</v>
      </c>
      <c r="K238" s="280" t="s">
        <v>910</v>
      </c>
      <c r="L238" s="258" t="s">
        <v>895</v>
      </c>
      <c r="M238" s="258"/>
      <c r="N238" s="258"/>
    </row>
    <row r="239" customHeight="1" spans="3:14">
      <c r="C239" s="255" t="s">
        <v>911</v>
      </c>
      <c r="D239" s="252" t="s">
        <v>912</v>
      </c>
      <c r="E239" s="258" t="s">
        <v>913</v>
      </c>
      <c r="F239" s="259">
        <v>2</v>
      </c>
      <c r="G239" s="254" t="s">
        <v>36</v>
      </c>
      <c r="H239" s="257" t="s">
        <v>37</v>
      </c>
      <c r="I239" s="279" t="s">
        <v>859</v>
      </c>
      <c r="J239" s="280" t="s">
        <v>914</v>
      </c>
      <c r="K239" s="280" t="s">
        <v>915</v>
      </c>
      <c r="L239" s="258" t="s">
        <v>29</v>
      </c>
      <c r="M239" s="258"/>
      <c r="N239" s="258"/>
    </row>
    <row r="240" customHeight="1" spans="3:14">
      <c r="C240" s="255" t="s">
        <v>911</v>
      </c>
      <c r="D240" s="252" t="s">
        <v>916</v>
      </c>
      <c r="E240" s="258" t="s">
        <v>913</v>
      </c>
      <c r="F240" s="259">
        <v>2</v>
      </c>
      <c r="G240" s="254" t="s">
        <v>36</v>
      </c>
      <c r="H240" s="257" t="s">
        <v>37</v>
      </c>
      <c r="I240" s="279" t="s">
        <v>859</v>
      </c>
      <c r="J240" s="280" t="s">
        <v>914</v>
      </c>
      <c r="K240" s="280" t="s">
        <v>917</v>
      </c>
      <c r="L240" s="258" t="s">
        <v>29</v>
      </c>
      <c r="M240" s="258"/>
      <c r="N240" s="258"/>
    </row>
    <row r="241" customHeight="1" spans="3:14">
      <c r="C241" s="255" t="s">
        <v>911</v>
      </c>
      <c r="D241" s="252" t="s">
        <v>918</v>
      </c>
      <c r="E241" s="258" t="s">
        <v>919</v>
      </c>
      <c r="F241" s="259">
        <v>2</v>
      </c>
      <c r="G241" s="254" t="s">
        <v>36</v>
      </c>
      <c r="H241" s="257" t="s">
        <v>37</v>
      </c>
      <c r="I241" s="279" t="s">
        <v>859</v>
      </c>
      <c r="J241" s="280" t="s">
        <v>920</v>
      </c>
      <c r="K241" s="280" t="s">
        <v>915</v>
      </c>
      <c r="L241" s="258" t="s">
        <v>29</v>
      </c>
      <c r="M241" s="258"/>
      <c r="N241" s="258"/>
    </row>
    <row r="242" customHeight="1" spans="3:14">
      <c r="C242" s="255" t="s">
        <v>911</v>
      </c>
      <c r="D242" s="252" t="s">
        <v>921</v>
      </c>
      <c r="E242" s="258" t="s">
        <v>919</v>
      </c>
      <c r="F242" s="259">
        <v>2</v>
      </c>
      <c r="G242" s="254" t="s">
        <v>36</v>
      </c>
      <c r="H242" s="257" t="s">
        <v>37</v>
      </c>
      <c r="I242" s="279" t="s">
        <v>859</v>
      </c>
      <c r="J242" s="280" t="s">
        <v>920</v>
      </c>
      <c r="K242" s="280" t="s">
        <v>917</v>
      </c>
      <c r="L242" s="258" t="s">
        <v>29</v>
      </c>
      <c r="M242" s="258"/>
      <c r="N242" s="258"/>
    </row>
    <row r="243" customHeight="1" spans="3:14">
      <c r="C243" s="258" t="s">
        <v>911</v>
      </c>
      <c r="D243" s="252" t="s">
        <v>922</v>
      </c>
      <c r="E243" s="258" t="s">
        <v>923</v>
      </c>
      <c r="F243" s="259">
        <v>2</v>
      </c>
      <c r="G243" s="254" t="s">
        <v>36</v>
      </c>
      <c r="H243" s="254" t="s">
        <v>37</v>
      </c>
      <c r="I243" s="279" t="s">
        <v>859</v>
      </c>
      <c r="J243" s="280" t="s">
        <v>924</v>
      </c>
      <c r="K243" s="280" t="s">
        <v>915</v>
      </c>
      <c r="L243" s="258" t="s">
        <v>29</v>
      </c>
      <c r="M243" s="258"/>
      <c r="N243" s="258"/>
    </row>
    <row r="244" customHeight="1" spans="3:14">
      <c r="C244" s="258" t="s">
        <v>911</v>
      </c>
      <c r="D244" s="252" t="s">
        <v>925</v>
      </c>
      <c r="E244" s="258" t="s">
        <v>923</v>
      </c>
      <c r="F244" s="259">
        <v>2</v>
      </c>
      <c r="G244" s="254" t="s">
        <v>36</v>
      </c>
      <c r="H244" s="254" t="s">
        <v>37</v>
      </c>
      <c r="I244" s="279" t="s">
        <v>859</v>
      </c>
      <c r="J244" s="280" t="s">
        <v>924</v>
      </c>
      <c r="K244" s="280" t="s">
        <v>917</v>
      </c>
      <c r="L244" s="258" t="s">
        <v>29</v>
      </c>
      <c r="M244" s="258"/>
      <c r="N244" s="258"/>
    </row>
    <row r="245" customHeight="1" spans="3:13">
      <c r="C245" s="145" t="s">
        <v>926</v>
      </c>
      <c r="D245" s="145" t="s">
        <v>927</v>
      </c>
      <c r="E245" s="145" t="s">
        <v>928</v>
      </c>
      <c r="F245" s="149">
        <v>3</v>
      </c>
      <c r="G245" s="260" t="s">
        <v>36</v>
      </c>
      <c r="H245" s="260" t="s">
        <v>37</v>
      </c>
      <c r="I245" s="145" t="s">
        <v>929</v>
      </c>
      <c r="J245" s="181" t="s">
        <v>930</v>
      </c>
      <c r="K245" s="164"/>
      <c r="L245" s="145" t="s">
        <v>221</v>
      </c>
      <c r="M245" s="145"/>
    </row>
    <row r="246" customHeight="1" spans="3:13">
      <c r="C246" s="145" t="s">
        <v>926</v>
      </c>
      <c r="D246" s="145" t="s">
        <v>931</v>
      </c>
      <c r="E246" s="145" t="s">
        <v>932</v>
      </c>
      <c r="F246" s="149">
        <v>1</v>
      </c>
      <c r="G246" s="260" t="s">
        <v>36</v>
      </c>
      <c r="H246" s="260" t="s">
        <v>37</v>
      </c>
      <c r="I246" s="145" t="s">
        <v>929</v>
      </c>
      <c r="J246" s="181" t="s">
        <v>933</v>
      </c>
      <c r="K246" s="164"/>
      <c r="L246" s="145" t="s">
        <v>221</v>
      </c>
      <c r="M246" s="145"/>
    </row>
    <row r="247" customHeight="1" spans="3:13">
      <c r="C247" s="145" t="s">
        <v>926</v>
      </c>
      <c r="D247" s="145" t="s">
        <v>934</v>
      </c>
      <c r="E247" s="145" t="s">
        <v>935</v>
      </c>
      <c r="F247" s="149">
        <v>1</v>
      </c>
      <c r="G247" s="260" t="s">
        <v>36</v>
      </c>
      <c r="H247" s="260" t="s">
        <v>37</v>
      </c>
      <c r="I247" s="145" t="s">
        <v>929</v>
      </c>
      <c r="J247" s="130" t="s">
        <v>936</v>
      </c>
      <c r="K247" s="164"/>
      <c r="L247" s="145" t="s">
        <v>221</v>
      </c>
      <c r="M247" s="145"/>
    </row>
    <row r="248" customHeight="1" spans="3:13">
      <c r="C248" s="145" t="s">
        <v>926</v>
      </c>
      <c r="D248" s="145" t="s">
        <v>937</v>
      </c>
      <c r="E248" s="145" t="s">
        <v>938</v>
      </c>
      <c r="F248" s="261">
        <v>1</v>
      </c>
      <c r="G248" s="260" t="s">
        <v>36</v>
      </c>
      <c r="H248" s="260" t="s">
        <v>37</v>
      </c>
      <c r="I248" s="145" t="s">
        <v>929</v>
      </c>
      <c r="J248" s="181" t="s">
        <v>939</v>
      </c>
      <c r="K248" s="164"/>
      <c r="L248" s="145" t="s">
        <v>221</v>
      </c>
      <c r="M248" s="145"/>
    </row>
    <row r="249" customHeight="1" spans="3:13">
      <c r="C249" s="145" t="s">
        <v>940</v>
      </c>
      <c r="D249" s="181" t="s">
        <v>941</v>
      </c>
      <c r="E249" s="145" t="s">
        <v>928</v>
      </c>
      <c r="F249" s="261">
        <v>3</v>
      </c>
      <c r="G249" s="260" t="s">
        <v>36</v>
      </c>
      <c r="H249" s="260" t="s">
        <v>37</v>
      </c>
      <c r="I249" s="145" t="s">
        <v>929</v>
      </c>
      <c r="J249" s="181" t="s">
        <v>942</v>
      </c>
      <c r="K249" s="164"/>
      <c r="L249" s="145" t="s">
        <v>221</v>
      </c>
      <c r="M249" s="145"/>
    </row>
    <row r="250" customHeight="1" spans="3:13">
      <c r="C250" s="145" t="s">
        <v>940</v>
      </c>
      <c r="D250" s="145" t="s">
        <v>943</v>
      </c>
      <c r="E250" s="145" t="s">
        <v>944</v>
      </c>
      <c r="F250" s="261">
        <v>1</v>
      </c>
      <c r="G250" s="260" t="s">
        <v>36</v>
      </c>
      <c r="H250" s="260" t="s">
        <v>37</v>
      </c>
      <c r="I250" s="145" t="s">
        <v>929</v>
      </c>
      <c r="J250" s="181" t="s">
        <v>945</v>
      </c>
      <c r="K250" s="164"/>
      <c r="L250" s="145" t="s">
        <v>221</v>
      </c>
      <c r="M250" s="145"/>
    </row>
    <row r="251" customHeight="1" spans="3:13">
      <c r="C251" s="145" t="s">
        <v>946</v>
      </c>
      <c r="D251" s="145" t="s">
        <v>947</v>
      </c>
      <c r="E251" s="145" t="s">
        <v>938</v>
      </c>
      <c r="F251" s="261">
        <v>1</v>
      </c>
      <c r="G251" s="260" t="s">
        <v>36</v>
      </c>
      <c r="H251" s="260" t="s">
        <v>37</v>
      </c>
      <c r="I251" s="145" t="s">
        <v>929</v>
      </c>
      <c r="J251" s="181" t="s">
        <v>945</v>
      </c>
      <c r="K251" s="164"/>
      <c r="L251" s="145" t="s">
        <v>221</v>
      </c>
      <c r="M251" s="145"/>
    </row>
    <row r="252" customHeight="1" spans="3:13">
      <c r="C252" s="145" t="s">
        <v>948</v>
      </c>
      <c r="D252" s="145" t="s">
        <v>949</v>
      </c>
      <c r="E252" s="145" t="s">
        <v>928</v>
      </c>
      <c r="F252" s="261">
        <v>2</v>
      </c>
      <c r="G252" s="260" t="s">
        <v>36</v>
      </c>
      <c r="H252" s="260" t="s">
        <v>37</v>
      </c>
      <c r="I252" s="145" t="s">
        <v>929</v>
      </c>
      <c r="J252" s="181" t="s">
        <v>942</v>
      </c>
      <c r="K252" s="164"/>
      <c r="L252" s="145" t="s">
        <v>221</v>
      </c>
      <c r="M252" s="145" t="s">
        <v>950</v>
      </c>
    </row>
    <row r="253" customHeight="1" spans="3:13">
      <c r="C253" s="145" t="s">
        <v>948</v>
      </c>
      <c r="D253" s="145" t="s">
        <v>951</v>
      </c>
      <c r="E253" s="145" t="s">
        <v>932</v>
      </c>
      <c r="F253" s="149">
        <v>2</v>
      </c>
      <c r="G253" s="260" t="s">
        <v>36</v>
      </c>
      <c r="H253" s="260" t="s">
        <v>37</v>
      </c>
      <c r="I253" s="145" t="s">
        <v>929</v>
      </c>
      <c r="J253" s="181" t="s">
        <v>952</v>
      </c>
      <c r="K253" s="164"/>
      <c r="L253" s="145" t="s">
        <v>221</v>
      </c>
      <c r="M253" s="145" t="s">
        <v>950</v>
      </c>
    </row>
    <row r="254" customHeight="1" spans="3:13">
      <c r="C254" s="145" t="s">
        <v>953</v>
      </c>
      <c r="D254" s="145" t="s">
        <v>954</v>
      </c>
      <c r="E254" s="145" t="s">
        <v>928</v>
      </c>
      <c r="F254" s="149">
        <v>3</v>
      </c>
      <c r="G254" s="260" t="s">
        <v>527</v>
      </c>
      <c r="H254" s="260" t="s">
        <v>177</v>
      </c>
      <c r="I254" s="145" t="s">
        <v>929</v>
      </c>
      <c r="J254" s="181" t="s">
        <v>955</v>
      </c>
      <c r="K254" s="164"/>
      <c r="L254" s="145" t="s">
        <v>221</v>
      </c>
      <c r="M254" s="145" t="s">
        <v>950</v>
      </c>
    </row>
    <row r="255" customHeight="1" spans="3:13">
      <c r="C255" s="145" t="s">
        <v>953</v>
      </c>
      <c r="D255" s="145" t="s">
        <v>956</v>
      </c>
      <c r="E255" s="145" t="s">
        <v>932</v>
      </c>
      <c r="F255" s="149">
        <v>2</v>
      </c>
      <c r="G255" s="260" t="s">
        <v>527</v>
      </c>
      <c r="H255" s="260" t="s">
        <v>177</v>
      </c>
      <c r="I255" s="145" t="s">
        <v>929</v>
      </c>
      <c r="J255" s="181" t="s">
        <v>957</v>
      </c>
      <c r="K255" s="164"/>
      <c r="L255" s="145" t="s">
        <v>221</v>
      </c>
      <c r="M255" s="145" t="s">
        <v>950</v>
      </c>
    </row>
    <row r="256" customHeight="1" spans="3:13">
      <c r="C256" s="145" t="s">
        <v>953</v>
      </c>
      <c r="D256" s="145" t="s">
        <v>958</v>
      </c>
      <c r="E256" s="145" t="s">
        <v>935</v>
      </c>
      <c r="F256" s="149">
        <v>1</v>
      </c>
      <c r="G256" s="260" t="s">
        <v>527</v>
      </c>
      <c r="H256" s="260" t="s">
        <v>177</v>
      </c>
      <c r="I256" s="145" t="s">
        <v>929</v>
      </c>
      <c r="J256" s="181" t="s">
        <v>959</v>
      </c>
      <c r="K256" s="164"/>
      <c r="L256" s="145" t="s">
        <v>221</v>
      </c>
      <c r="M256" s="145" t="s">
        <v>950</v>
      </c>
    </row>
    <row r="257" customHeight="1" spans="3:13">
      <c r="C257" s="145" t="s">
        <v>960</v>
      </c>
      <c r="D257" s="145" t="s">
        <v>961</v>
      </c>
      <c r="E257" s="145" t="s">
        <v>962</v>
      </c>
      <c r="F257" s="149">
        <v>3</v>
      </c>
      <c r="G257" s="260" t="s">
        <v>527</v>
      </c>
      <c r="H257" s="260" t="s">
        <v>177</v>
      </c>
      <c r="I257" s="145" t="s">
        <v>929</v>
      </c>
      <c r="J257" s="181" t="s">
        <v>955</v>
      </c>
      <c r="K257" s="164"/>
      <c r="L257" s="145" t="s">
        <v>221</v>
      </c>
      <c r="M257" s="145" t="s">
        <v>950</v>
      </c>
    </row>
    <row r="258" customHeight="1" spans="3:13">
      <c r="C258" s="145" t="s">
        <v>960</v>
      </c>
      <c r="D258" s="145" t="s">
        <v>963</v>
      </c>
      <c r="E258" s="145" t="s">
        <v>932</v>
      </c>
      <c r="F258" s="149">
        <v>1</v>
      </c>
      <c r="G258" s="260" t="s">
        <v>527</v>
      </c>
      <c r="H258" s="260" t="s">
        <v>177</v>
      </c>
      <c r="I258" s="145" t="s">
        <v>929</v>
      </c>
      <c r="J258" s="181" t="s">
        <v>957</v>
      </c>
      <c r="K258" s="164"/>
      <c r="L258" s="145" t="s">
        <v>221</v>
      </c>
      <c r="M258" s="145" t="s">
        <v>950</v>
      </c>
    </row>
    <row r="259" customHeight="1" spans="3:13">
      <c r="C259" s="145" t="s">
        <v>960</v>
      </c>
      <c r="D259" s="145" t="s">
        <v>964</v>
      </c>
      <c r="E259" s="145" t="s">
        <v>935</v>
      </c>
      <c r="F259" s="149">
        <v>2</v>
      </c>
      <c r="G259" s="260" t="s">
        <v>527</v>
      </c>
      <c r="H259" s="260" t="s">
        <v>177</v>
      </c>
      <c r="I259" s="145" t="s">
        <v>929</v>
      </c>
      <c r="J259" s="181" t="s">
        <v>959</v>
      </c>
      <c r="K259" s="164"/>
      <c r="L259" s="145" t="s">
        <v>221</v>
      </c>
      <c r="M259" s="145" t="s">
        <v>950</v>
      </c>
    </row>
    <row r="260" customHeight="1" spans="3:13">
      <c r="C260" s="145" t="s">
        <v>965</v>
      </c>
      <c r="D260" s="145" t="s">
        <v>966</v>
      </c>
      <c r="E260" s="145" t="s">
        <v>928</v>
      </c>
      <c r="F260" s="149">
        <v>3</v>
      </c>
      <c r="G260" s="260" t="s">
        <v>527</v>
      </c>
      <c r="H260" s="260" t="s">
        <v>177</v>
      </c>
      <c r="I260" s="145" t="s">
        <v>929</v>
      </c>
      <c r="J260" s="181" t="s">
        <v>955</v>
      </c>
      <c r="K260" s="164"/>
      <c r="L260" s="145" t="s">
        <v>221</v>
      </c>
      <c r="M260" s="145" t="s">
        <v>950</v>
      </c>
    </row>
    <row r="261" customHeight="1" spans="3:13">
      <c r="C261" s="145" t="s">
        <v>965</v>
      </c>
      <c r="D261" s="145" t="s">
        <v>967</v>
      </c>
      <c r="E261" s="145" t="s">
        <v>932</v>
      </c>
      <c r="F261" s="149">
        <v>3</v>
      </c>
      <c r="G261" s="260" t="s">
        <v>527</v>
      </c>
      <c r="H261" s="260" t="s">
        <v>177</v>
      </c>
      <c r="I261" s="145" t="s">
        <v>929</v>
      </c>
      <c r="J261" s="181" t="s">
        <v>968</v>
      </c>
      <c r="K261" s="164"/>
      <c r="L261" s="145" t="s">
        <v>221</v>
      </c>
      <c r="M261" s="145" t="s">
        <v>950</v>
      </c>
    </row>
    <row r="262" customHeight="1" spans="3:13">
      <c r="C262" s="145" t="s">
        <v>969</v>
      </c>
      <c r="D262" s="145" t="s">
        <v>970</v>
      </c>
      <c r="E262" s="145" t="s">
        <v>928</v>
      </c>
      <c r="F262" s="149">
        <v>2</v>
      </c>
      <c r="G262" s="260" t="s">
        <v>527</v>
      </c>
      <c r="H262" s="260" t="s">
        <v>177</v>
      </c>
      <c r="I262" s="145" t="s">
        <v>929</v>
      </c>
      <c r="J262" s="181" t="s">
        <v>955</v>
      </c>
      <c r="K262" s="164"/>
      <c r="L262" s="145" t="s">
        <v>221</v>
      </c>
      <c r="M262" s="145" t="s">
        <v>950</v>
      </c>
    </row>
    <row r="263" customHeight="1" spans="3:13">
      <c r="C263" s="145" t="s">
        <v>969</v>
      </c>
      <c r="D263" s="145" t="s">
        <v>971</v>
      </c>
      <c r="E263" s="145" t="s">
        <v>972</v>
      </c>
      <c r="F263" s="149">
        <v>1</v>
      </c>
      <c r="G263" s="260" t="s">
        <v>527</v>
      </c>
      <c r="H263" s="260" t="s">
        <v>177</v>
      </c>
      <c r="I263" s="145" t="s">
        <v>929</v>
      </c>
      <c r="J263" s="181" t="s">
        <v>968</v>
      </c>
      <c r="K263" s="164"/>
      <c r="L263" s="145" t="s">
        <v>221</v>
      </c>
      <c r="M263" s="145" t="s">
        <v>950</v>
      </c>
    </row>
    <row r="264" customHeight="1" spans="3:13">
      <c r="C264" s="145" t="s">
        <v>969</v>
      </c>
      <c r="D264" s="145" t="s">
        <v>973</v>
      </c>
      <c r="E264" s="145" t="s">
        <v>935</v>
      </c>
      <c r="F264" s="149">
        <v>1</v>
      </c>
      <c r="G264" s="260" t="s">
        <v>527</v>
      </c>
      <c r="H264" s="260" t="s">
        <v>177</v>
      </c>
      <c r="I264" s="145" t="s">
        <v>929</v>
      </c>
      <c r="J264" s="181" t="s">
        <v>959</v>
      </c>
      <c r="K264" s="164"/>
      <c r="L264" s="145" t="s">
        <v>221</v>
      </c>
      <c r="M264" s="145" t="s">
        <v>950</v>
      </c>
    </row>
    <row r="265" customHeight="1" spans="3:13">
      <c r="C265" s="145" t="s">
        <v>969</v>
      </c>
      <c r="D265" s="145" t="s">
        <v>974</v>
      </c>
      <c r="E265" s="145" t="s">
        <v>938</v>
      </c>
      <c r="F265" s="149">
        <v>1</v>
      </c>
      <c r="G265" s="260" t="s">
        <v>527</v>
      </c>
      <c r="H265" s="260" t="s">
        <v>177</v>
      </c>
      <c r="I265" s="145" t="s">
        <v>929</v>
      </c>
      <c r="J265" s="181" t="s">
        <v>975</v>
      </c>
      <c r="K265" s="164"/>
      <c r="L265" s="145" t="s">
        <v>221</v>
      </c>
      <c r="M265" s="145" t="s">
        <v>950</v>
      </c>
    </row>
    <row r="266" customHeight="1" spans="3:13">
      <c r="C266" s="145" t="s">
        <v>976</v>
      </c>
      <c r="D266" s="145" t="s">
        <v>977</v>
      </c>
      <c r="E266" s="145" t="s">
        <v>928</v>
      </c>
      <c r="F266" s="149">
        <v>3</v>
      </c>
      <c r="G266" s="260" t="s">
        <v>527</v>
      </c>
      <c r="H266" s="260" t="s">
        <v>177</v>
      </c>
      <c r="I266" s="145" t="s">
        <v>929</v>
      </c>
      <c r="J266" s="181" t="s">
        <v>955</v>
      </c>
      <c r="K266" s="164"/>
      <c r="L266" s="145" t="s">
        <v>221</v>
      </c>
      <c r="M266" s="145" t="s">
        <v>950</v>
      </c>
    </row>
    <row r="267" customHeight="1" spans="3:13">
      <c r="C267" s="145" t="s">
        <v>976</v>
      </c>
      <c r="D267" s="145" t="s">
        <v>978</v>
      </c>
      <c r="E267" s="145" t="s">
        <v>932</v>
      </c>
      <c r="F267" s="149">
        <v>2</v>
      </c>
      <c r="G267" s="260" t="s">
        <v>527</v>
      </c>
      <c r="H267" s="260" t="s">
        <v>177</v>
      </c>
      <c r="I267" s="145" t="s">
        <v>929</v>
      </c>
      <c r="J267" s="181" t="s">
        <v>968</v>
      </c>
      <c r="K267" s="164"/>
      <c r="L267" s="145" t="s">
        <v>221</v>
      </c>
      <c r="M267" s="145" t="s">
        <v>950</v>
      </c>
    </row>
    <row r="268" customHeight="1" spans="3:13">
      <c r="C268" s="145" t="s">
        <v>976</v>
      </c>
      <c r="D268" s="145" t="s">
        <v>979</v>
      </c>
      <c r="E268" s="145" t="s">
        <v>935</v>
      </c>
      <c r="F268" s="149">
        <v>1</v>
      </c>
      <c r="G268" s="260" t="s">
        <v>527</v>
      </c>
      <c r="H268" s="260" t="s">
        <v>177</v>
      </c>
      <c r="I268" s="145" t="s">
        <v>929</v>
      </c>
      <c r="J268" s="181" t="s">
        <v>959</v>
      </c>
      <c r="K268" s="164"/>
      <c r="L268" s="145" t="s">
        <v>221</v>
      </c>
      <c r="M268" s="145" t="s">
        <v>950</v>
      </c>
    </row>
    <row r="269" customHeight="1" spans="3:13">
      <c r="C269" s="145" t="s">
        <v>980</v>
      </c>
      <c r="D269" s="145" t="s">
        <v>981</v>
      </c>
      <c r="E269" s="145" t="s">
        <v>928</v>
      </c>
      <c r="F269" s="149">
        <v>3</v>
      </c>
      <c r="G269" s="260" t="s">
        <v>527</v>
      </c>
      <c r="H269" s="260" t="s">
        <v>177</v>
      </c>
      <c r="I269" s="145" t="s">
        <v>929</v>
      </c>
      <c r="J269" s="181" t="s">
        <v>955</v>
      </c>
      <c r="K269" s="164"/>
      <c r="L269" s="145" t="s">
        <v>221</v>
      </c>
      <c r="M269" s="145" t="s">
        <v>950</v>
      </c>
    </row>
    <row r="270" customHeight="1" spans="3:13">
      <c r="C270" s="145" t="s">
        <v>980</v>
      </c>
      <c r="D270" s="145" t="s">
        <v>982</v>
      </c>
      <c r="E270" s="145" t="s">
        <v>932</v>
      </c>
      <c r="F270" s="149">
        <v>3</v>
      </c>
      <c r="G270" s="260" t="s">
        <v>527</v>
      </c>
      <c r="H270" s="260" t="s">
        <v>177</v>
      </c>
      <c r="I270" s="145" t="s">
        <v>929</v>
      </c>
      <c r="J270" s="181" t="s">
        <v>968</v>
      </c>
      <c r="K270" s="164"/>
      <c r="L270" s="145" t="s">
        <v>221</v>
      </c>
      <c r="M270" s="145" t="s">
        <v>950</v>
      </c>
    </row>
    <row r="271" customHeight="1" spans="3:13">
      <c r="C271" s="145" t="s">
        <v>980</v>
      </c>
      <c r="D271" s="145" t="s">
        <v>983</v>
      </c>
      <c r="E271" s="145" t="s">
        <v>935</v>
      </c>
      <c r="F271" s="149">
        <v>1</v>
      </c>
      <c r="G271" s="260" t="s">
        <v>527</v>
      </c>
      <c r="H271" s="260" t="s">
        <v>177</v>
      </c>
      <c r="I271" s="145" t="s">
        <v>929</v>
      </c>
      <c r="J271" s="181" t="s">
        <v>959</v>
      </c>
      <c r="K271" s="164"/>
      <c r="L271" s="145" t="s">
        <v>221</v>
      </c>
      <c r="M271" s="145" t="s">
        <v>950</v>
      </c>
    </row>
    <row r="272" customHeight="1" spans="3:13">
      <c r="C272" s="145" t="s">
        <v>984</v>
      </c>
      <c r="D272" s="145" t="s">
        <v>985</v>
      </c>
      <c r="E272" s="145" t="s">
        <v>928</v>
      </c>
      <c r="F272" s="149">
        <v>3</v>
      </c>
      <c r="G272" s="260" t="s">
        <v>527</v>
      </c>
      <c r="H272" s="260" t="s">
        <v>177</v>
      </c>
      <c r="I272" s="145" t="s">
        <v>929</v>
      </c>
      <c r="J272" s="181" t="s">
        <v>955</v>
      </c>
      <c r="K272" s="164"/>
      <c r="L272" s="145" t="s">
        <v>221</v>
      </c>
      <c r="M272" s="145" t="s">
        <v>950</v>
      </c>
    </row>
    <row r="273" customHeight="1" spans="3:13">
      <c r="C273" s="145" t="s">
        <v>984</v>
      </c>
      <c r="D273" s="145" t="s">
        <v>986</v>
      </c>
      <c r="E273" s="145" t="s">
        <v>932</v>
      </c>
      <c r="F273" s="149">
        <v>2</v>
      </c>
      <c r="G273" s="260" t="s">
        <v>527</v>
      </c>
      <c r="H273" s="260" t="s">
        <v>177</v>
      </c>
      <c r="I273" s="145" t="s">
        <v>929</v>
      </c>
      <c r="J273" s="181" t="s">
        <v>968</v>
      </c>
      <c r="K273" s="164"/>
      <c r="L273" s="145" t="s">
        <v>221</v>
      </c>
      <c r="M273" s="145" t="s">
        <v>950</v>
      </c>
    </row>
    <row r="274" customHeight="1" spans="3:13">
      <c r="C274" s="145" t="s">
        <v>984</v>
      </c>
      <c r="D274" s="145" t="s">
        <v>987</v>
      </c>
      <c r="E274" s="145" t="s">
        <v>935</v>
      </c>
      <c r="F274" s="149">
        <v>1</v>
      </c>
      <c r="G274" s="260" t="s">
        <v>527</v>
      </c>
      <c r="H274" s="260" t="s">
        <v>177</v>
      </c>
      <c r="I274" s="145" t="s">
        <v>929</v>
      </c>
      <c r="J274" s="181" t="s">
        <v>959</v>
      </c>
      <c r="K274" s="164"/>
      <c r="L274" s="145" t="s">
        <v>221</v>
      </c>
      <c r="M274" s="145" t="s">
        <v>950</v>
      </c>
    </row>
    <row r="275" customHeight="1" spans="3:13">
      <c r="C275" s="145" t="s">
        <v>988</v>
      </c>
      <c r="D275" s="145" t="s">
        <v>989</v>
      </c>
      <c r="E275" s="145" t="s">
        <v>928</v>
      </c>
      <c r="F275" s="149">
        <v>3</v>
      </c>
      <c r="G275" s="260" t="s">
        <v>527</v>
      </c>
      <c r="H275" s="260" t="s">
        <v>177</v>
      </c>
      <c r="I275" s="145" t="s">
        <v>929</v>
      </c>
      <c r="J275" s="181" t="s">
        <v>955</v>
      </c>
      <c r="K275" s="164"/>
      <c r="L275" s="145" t="s">
        <v>221</v>
      </c>
      <c r="M275" s="145" t="s">
        <v>950</v>
      </c>
    </row>
    <row r="276" customHeight="1" spans="3:13">
      <c r="C276" s="145" t="s">
        <v>988</v>
      </c>
      <c r="D276" s="145" t="s">
        <v>990</v>
      </c>
      <c r="E276" s="145" t="s">
        <v>932</v>
      </c>
      <c r="F276" s="149">
        <v>2</v>
      </c>
      <c r="G276" s="260" t="s">
        <v>527</v>
      </c>
      <c r="H276" s="260" t="s">
        <v>177</v>
      </c>
      <c r="I276" s="145" t="s">
        <v>929</v>
      </c>
      <c r="J276" s="181" t="s">
        <v>968</v>
      </c>
      <c r="K276" s="164"/>
      <c r="L276" s="145" t="s">
        <v>221</v>
      </c>
      <c r="M276" s="145" t="s">
        <v>950</v>
      </c>
    </row>
    <row r="277" customHeight="1" spans="3:13">
      <c r="C277" s="145" t="s">
        <v>988</v>
      </c>
      <c r="D277" s="145" t="s">
        <v>991</v>
      </c>
      <c r="E277" s="145" t="s">
        <v>935</v>
      </c>
      <c r="F277" s="149">
        <v>1</v>
      </c>
      <c r="G277" s="260" t="s">
        <v>527</v>
      </c>
      <c r="H277" s="260" t="s">
        <v>177</v>
      </c>
      <c r="I277" s="145" t="s">
        <v>929</v>
      </c>
      <c r="J277" s="181" t="s">
        <v>959</v>
      </c>
      <c r="K277" s="164"/>
      <c r="L277" s="145" t="s">
        <v>221</v>
      </c>
      <c r="M277" s="145" t="s">
        <v>950</v>
      </c>
    </row>
    <row r="278" customHeight="1" spans="3:13">
      <c r="C278" s="145" t="s">
        <v>992</v>
      </c>
      <c r="D278" s="145" t="s">
        <v>993</v>
      </c>
      <c r="E278" s="145" t="s">
        <v>928</v>
      </c>
      <c r="F278" s="149">
        <v>3</v>
      </c>
      <c r="G278" s="260" t="s">
        <v>527</v>
      </c>
      <c r="H278" s="260" t="s">
        <v>177</v>
      </c>
      <c r="I278" s="145" t="s">
        <v>929</v>
      </c>
      <c r="J278" s="181" t="s">
        <v>994</v>
      </c>
      <c r="K278" s="164"/>
      <c r="L278" s="145" t="s">
        <v>221</v>
      </c>
      <c r="M278" s="145" t="s">
        <v>950</v>
      </c>
    </row>
    <row r="279" customHeight="1" spans="3:13">
      <c r="C279" s="145" t="s">
        <v>992</v>
      </c>
      <c r="D279" s="145" t="s">
        <v>995</v>
      </c>
      <c r="E279" s="145" t="s">
        <v>932</v>
      </c>
      <c r="F279" s="149">
        <v>2</v>
      </c>
      <c r="G279" s="260" t="s">
        <v>527</v>
      </c>
      <c r="H279" s="260" t="s">
        <v>177</v>
      </c>
      <c r="I279" s="145" t="s">
        <v>929</v>
      </c>
      <c r="J279" s="181" t="s">
        <v>968</v>
      </c>
      <c r="K279" s="164"/>
      <c r="L279" s="145" t="s">
        <v>221</v>
      </c>
      <c r="M279" s="145" t="s">
        <v>950</v>
      </c>
    </row>
    <row r="280" customHeight="1" spans="3:13">
      <c r="C280" s="145" t="s">
        <v>992</v>
      </c>
      <c r="D280" s="145" t="s">
        <v>996</v>
      </c>
      <c r="E280" s="145" t="s">
        <v>997</v>
      </c>
      <c r="F280" s="149">
        <v>1</v>
      </c>
      <c r="G280" s="260" t="s">
        <v>527</v>
      </c>
      <c r="H280" s="260" t="s">
        <v>177</v>
      </c>
      <c r="I280" s="145" t="s">
        <v>929</v>
      </c>
      <c r="J280" s="181" t="s">
        <v>959</v>
      </c>
      <c r="K280" s="164"/>
      <c r="L280" s="145" t="s">
        <v>221</v>
      </c>
      <c r="M280" s="145" t="s">
        <v>950</v>
      </c>
    </row>
    <row r="281" customHeight="1" spans="3:13">
      <c r="C281" s="145" t="s">
        <v>998</v>
      </c>
      <c r="D281" s="145" t="s">
        <v>999</v>
      </c>
      <c r="E281" s="145" t="s">
        <v>928</v>
      </c>
      <c r="F281" s="149">
        <v>4</v>
      </c>
      <c r="G281" s="260" t="s">
        <v>527</v>
      </c>
      <c r="H281" s="260" t="s">
        <v>177</v>
      </c>
      <c r="I281" s="145" t="s">
        <v>929</v>
      </c>
      <c r="J281" s="181" t="s">
        <v>1000</v>
      </c>
      <c r="K281" s="164"/>
      <c r="L281" s="145" t="s">
        <v>221</v>
      </c>
      <c r="M281" s="145" t="s">
        <v>950</v>
      </c>
    </row>
    <row r="282" customHeight="1" spans="3:13">
      <c r="C282" s="145" t="s">
        <v>998</v>
      </c>
      <c r="D282" s="145" t="s">
        <v>1001</v>
      </c>
      <c r="E282" s="145" t="s">
        <v>932</v>
      </c>
      <c r="F282" s="149">
        <v>1</v>
      </c>
      <c r="G282" s="260" t="s">
        <v>527</v>
      </c>
      <c r="H282" s="260" t="s">
        <v>177</v>
      </c>
      <c r="I282" s="145" t="s">
        <v>929</v>
      </c>
      <c r="J282" s="181" t="s">
        <v>1002</v>
      </c>
      <c r="K282" s="164"/>
      <c r="L282" s="145" t="s">
        <v>221</v>
      </c>
      <c r="M282" s="145" t="s">
        <v>950</v>
      </c>
    </row>
    <row r="283" customHeight="1" spans="3:13">
      <c r="C283" s="145" t="s">
        <v>998</v>
      </c>
      <c r="D283" s="145" t="s">
        <v>1003</v>
      </c>
      <c r="E283" s="145" t="s">
        <v>935</v>
      </c>
      <c r="F283" s="149">
        <v>2</v>
      </c>
      <c r="G283" s="260" t="s">
        <v>527</v>
      </c>
      <c r="H283" s="260" t="s">
        <v>177</v>
      </c>
      <c r="I283" s="145" t="s">
        <v>929</v>
      </c>
      <c r="J283" s="181" t="s">
        <v>959</v>
      </c>
      <c r="K283" s="164"/>
      <c r="L283" s="145" t="s">
        <v>221</v>
      </c>
      <c r="M283" s="145" t="s">
        <v>950</v>
      </c>
    </row>
    <row r="284" customHeight="1" spans="3:13">
      <c r="C284" s="145" t="s">
        <v>1004</v>
      </c>
      <c r="D284" s="145" t="s">
        <v>1005</v>
      </c>
      <c r="E284" s="145" t="s">
        <v>928</v>
      </c>
      <c r="F284" s="149">
        <v>3</v>
      </c>
      <c r="G284" s="260" t="s">
        <v>527</v>
      </c>
      <c r="H284" s="260" t="s">
        <v>177</v>
      </c>
      <c r="I284" s="145" t="s">
        <v>929</v>
      </c>
      <c r="J284" s="181" t="s">
        <v>1006</v>
      </c>
      <c r="K284" s="164"/>
      <c r="L284" s="145" t="s">
        <v>221</v>
      </c>
      <c r="M284" s="145" t="s">
        <v>950</v>
      </c>
    </row>
    <row r="285" customHeight="1" spans="3:13">
      <c r="C285" s="145" t="s">
        <v>1004</v>
      </c>
      <c r="D285" s="145" t="s">
        <v>1007</v>
      </c>
      <c r="E285" s="145" t="s">
        <v>932</v>
      </c>
      <c r="F285" s="149">
        <v>1</v>
      </c>
      <c r="G285" s="260" t="s">
        <v>527</v>
      </c>
      <c r="H285" s="260" t="s">
        <v>177</v>
      </c>
      <c r="I285" s="145" t="s">
        <v>929</v>
      </c>
      <c r="J285" s="181" t="s">
        <v>1002</v>
      </c>
      <c r="K285" s="164"/>
      <c r="L285" s="145" t="s">
        <v>221</v>
      </c>
      <c r="M285" s="145" t="s">
        <v>950</v>
      </c>
    </row>
    <row r="286" customHeight="1" spans="3:13">
      <c r="C286" s="145" t="s">
        <v>1004</v>
      </c>
      <c r="D286" s="145" t="s">
        <v>1008</v>
      </c>
      <c r="E286" s="145" t="s">
        <v>935</v>
      </c>
      <c r="F286" s="149">
        <v>1</v>
      </c>
      <c r="G286" s="260" t="s">
        <v>527</v>
      </c>
      <c r="H286" s="260" t="s">
        <v>177</v>
      </c>
      <c r="I286" s="145" t="s">
        <v>929</v>
      </c>
      <c r="J286" s="181" t="s">
        <v>959</v>
      </c>
      <c r="K286" s="164"/>
      <c r="L286" s="145" t="s">
        <v>221</v>
      </c>
      <c r="M286" s="145" t="s">
        <v>950</v>
      </c>
    </row>
    <row r="287" customHeight="1" spans="3:13">
      <c r="C287" s="145" t="s">
        <v>1009</v>
      </c>
      <c r="D287" s="145" t="s">
        <v>1010</v>
      </c>
      <c r="E287" s="145" t="s">
        <v>928</v>
      </c>
      <c r="F287" s="149">
        <v>3</v>
      </c>
      <c r="G287" s="260" t="s">
        <v>527</v>
      </c>
      <c r="H287" s="260" t="s">
        <v>177</v>
      </c>
      <c r="I287" s="145" t="s">
        <v>929</v>
      </c>
      <c r="J287" s="181" t="s">
        <v>1006</v>
      </c>
      <c r="K287" s="164"/>
      <c r="L287" s="145" t="s">
        <v>221</v>
      </c>
      <c r="M287" s="145" t="s">
        <v>950</v>
      </c>
    </row>
    <row r="288" customHeight="1" spans="3:13">
      <c r="C288" s="145" t="s">
        <v>1009</v>
      </c>
      <c r="D288" s="145" t="s">
        <v>1011</v>
      </c>
      <c r="E288" s="145" t="s">
        <v>932</v>
      </c>
      <c r="F288" s="149">
        <v>2</v>
      </c>
      <c r="G288" s="260" t="s">
        <v>527</v>
      </c>
      <c r="H288" s="260" t="s">
        <v>177</v>
      </c>
      <c r="I288" s="145" t="s">
        <v>929</v>
      </c>
      <c r="J288" s="181" t="s">
        <v>1002</v>
      </c>
      <c r="K288" s="164"/>
      <c r="L288" s="145" t="s">
        <v>221</v>
      </c>
      <c r="M288" s="145" t="s">
        <v>950</v>
      </c>
    </row>
    <row r="289" customHeight="1" spans="3:13">
      <c r="C289" s="145" t="s">
        <v>1012</v>
      </c>
      <c r="D289" s="145" t="s">
        <v>1013</v>
      </c>
      <c r="E289" s="145" t="s">
        <v>928</v>
      </c>
      <c r="F289" s="149">
        <v>2</v>
      </c>
      <c r="G289" s="260" t="s">
        <v>527</v>
      </c>
      <c r="H289" s="260" t="s">
        <v>177</v>
      </c>
      <c r="I289" s="145" t="s">
        <v>929</v>
      </c>
      <c r="J289" s="181" t="s">
        <v>1014</v>
      </c>
      <c r="K289" s="164"/>
      <c r="L289" s="145" t="s">
        <v>221</v>
      </c>
      <c r="M289" s="145" t="s">
        <v>950</v>
      </c>
    </row>
    <row r="290" customHeight="1" spans="3:13">
      <c r="C290" s="145" t="s">
        <v>1012</v>
      </c>
      <c r="D290" s="145" t="s">
        <v>1015</v>
      </c>
      <c r="E290" s="145" t="s">
        <v>972</v>
      </c>
      <c r="F290" s="149">
        <v>1</v>
      </c>
      <c r="G290" s="260" t="s">
        <v>527</v>
      </c>
      <c r="H290" s="260" t="s">
        <v>177</v>
      </c>
      <c r="I290" s="145" t="s">
        <v>929</v>
      </c>
      <c r="J290" s="181" t="s">
        <v>1002</v>
      </c>
      <c r="K290" s="164"/>
      <c r="L290" s="145" t="s">
        <v>221</v>
      </c>
      <c r="M290" s="145" t="s">
        <v>950</v>
      </c>
    </row>
    <row r="291" customHeight="1" spans="3:13">
      <c r="C291" s="145" t="s">
        <v>1012</v>
      </c>
      <c r="D291" s="145" t="s">
        <v>1016</v>
      </c>
      <c r="E291" s="145" t="s">
        <v>997</v>
      </c>
      <c r="F291" s="149">
        <v>1</v>
      </c>
      <c r="G291" s="260" t="s">
        <v>527</v>
      </c>
      <c r="H291" s="260" t="s">
        <v>177</v>
      </c>
      <c r="I291" s="145" t="s">
        <v>929</v>
      </c>
      <c r="J291" s="181" t="s">
        <v>959</v>
      </c>
      <c r="K291" s="164"/>
      <c r="L291" s="145" t="s">
        <v>221</v>
      </c>
      <c r="M291" s="145" t="s">
        <v>950</v>
      </c>
    </row>
    <row r="292" customHeight="1" spans="3:13">
      <c r="C292" s="145" t="s">
        <v>1017</v>
      </c>
      <c r="D292" s="145" t="s">
        <v>1018</v>
      </c>
      <c r="E292" s="145" t="s">
        <v>928</v>
      </c>
      <c r="F292" s="149">
        <v>2</v>
      </c>
      <c r="G292" s="260" t="s">
        <v>527</v>
      </c>
      <c r="H292" s="260" t="s">
        <v>177</v>
      </c>
      <c r="I292" s="145" t="s">
        <v>929</v>
      </c>
      <c r="J292" s="181" t="s">
        <v>1014</v>
      </c>
      <c r="K292" s="164"/>
      <c r="L292" s="145" t="s">
        <v>221</v>
      </c>
      <c r="M292" s="145" t="s">
        <v>950</v>
      </c>
    </row>
    <row r="293" customHeight="1" spans="3:13">
      <c r="C293" s="145" t="s">
        <v>1017</v>
      </c>
      <c r="D293" s="145" t="s">
        <v>1019</v>
      </c>
      <c r="E293" s="145" t="s">
        <v>972</v>
      </c>
      <c r="F293" s="149">
        <v>1</v>
      </c>
      <c r="G293" s="260" t="s">
        <v>527</v>
      </c>
      <c r="H293" s="260" t="s">
        <v>177</v>
      </c>
      <c r="I293" s="145" t="s">
        <v>929</v>
      </c>
      <c r="J293" s="181" t="s">
        <v>1002</v>
      </c>
      <c r="K293" s="164"/>
      <c r="L293" s="145" t="s">
        <v>221</v>
      </c>
      <c r="M293" s="145" t="s">
        <v>950</v>
      </c>
    </row>
    <row r="294" customHeight="1" spans="3:13">
      <c r="C294" s="145" t="s">
        <v>1017</v>
      </c>
      <c r="D294" s="145" t="s">
        <v>1020</v>
      </c>
      <c r="E294" s="145" t="s">
        <v>997</v>
      </c>
      <c r="F294" s="149">
        <v>1</v>
      </c>
      <c r="G294" s="260" t="s">
        <v>527</v>
      </c>
      <c r="H294" s="260" t="s">
        <v>177</v>
      </c>
      <c r="I294" s="145" t="s">
        <v>929</v>
      </c>
      <c r="J294" s="181" t="s">
        <v>959</v>
      </c>
      <c r="K294" s="164"/>
      <c r="L294" s="145" t="s">
        <v>221</v>
      </c>
      <c r="M294" s="145" t="s">
        <v>950</v>
      </c>
    </row>
    <row r="295" customHeight="1" spans="3:13">
      <c r="C295" s="145" t="s">
        <v>1021</v>
      </c>
      <c r="D295" s="145" t="s">
        <v>1022</v>
      </c>
      <c r="E295" s="145" t="s">
        <v>928</v>
      </c>
      <c r="F295" s="149">
        <v>3</v>
      </c>
      <c r="G295" s="260" t="s">
        <v>527</v>
      </c>
      <c r="H295" s="260" t="s">
        <v>177</v>
      </c>
      <c r="I295" s="145" t="s">
        <v>929</v>
      </c>
      <c r="J295" s="181" t="s">
        <v>1014</v>
      </c>
      <c r="K295" s="164"/>
      <c r="L295" s="145" t="s">
        <v>221</v>
      </c>
      <c r="M295" s="145" t="s">
        <v>950</v>
      </c>
    </row>
    <row r="296" customHeight="1" spans="3:13">
      <c r="C296" s="145" t="s">
        <v>1021</v>
      </c>
      <c r="D296" s="145" t="s">
        <v>1023</v>
      </c>
      <c r="E296" s="145" t="s">
        <v>932</v>
      </c>
      <c r="F296" s="149">
        <v>1</v>
      </c>
      <c r="G296" s="260" t="s">
        <v>527</v>
      </c>
      <c r="H296" s="260" t="s">
        <v>177</v>
      </c>
      <c r="I296" s="145" t="s">
        <v>929</v>
      </c>
      <c r="J296" s="181" t="s">
        <v>1002</v>
      </c>
      <c r="K296" s="287"/>
      <c r="L296" s="145" t="s">
        <v>221</v>
      </c>
      <c r="M296" s="145" t="s">
        <v>950</v>
      </c>
    </row>
    <row r="297" customHeight="1" spans="3:13">
      <c r="C297" s="145" t="s">
        <v>1021</v>
      </c>
      <c r="D297" s="145" t="s">
        <v>1024</v>
      </c>
      <c r="E297" s="145" t="s">
        <v>935</v>
      </c>
      <c r="F297" s="149">
        <v>2</v>
      </c>
      <c r="G297" s="260" t="s">
        <v>527</v>
      </c>
      <c r="H297" s="260" t="s">
        <v>177</v>
      </c>
      <c r="I297" s="145" t="s">
        <v>929</v>
      </c>
      <c r="J297" s="181" t="s">
        <v>959</v>
      </c>
      <c r="K297" s="287"/>
      <c r="L297" s="145" t="s">
        <v>221</v>
      </c>
      <c r="M297" s="145" t="s">
        <v>950</v>
      </c>
    </row>
    <row r="298" customHeight="1" spans="3:13">
      <c r="C298" s="145" t="s">
        <v>1025</v>
      </c>
      <c r="D298" s="526" t="s">
        <v>1026</v>
      </c>
      <c r="E298" s="145" t="s">
        <v>1027</v>
      </c>
      <c r="F298" s="149">
        <v>3</v>
      </c>
      <c r="G298" s="260" t="s">
        <v>527</v>
      </c>
      <c r="H298" s="260" t="s">
        <v>177</v>
      </c>
      <c r="I298" s="145" t="s">
        <v>929</v>
      </c>
      <c r="J298" s="181" t="s">
        <v>1028</v>
      </c>
      <c r="K298" s="145" t="s">
        <v>571</v>
      </c>
      <c r="L298" s="145" t="s">
        <v>221</v>
      </c>
      <c r="M298" s="288" t="s">
        <v>1029</v>
      </c>
    </row>
    <row r="299" customHeight="1" spans="3:13">
      <c r="C299" s="145" t="s">
        <v>1025</v>
      </c>
      <c r="D299" s="526" t="s">
        <v>1030</v>
      </c>
      <c r="E299" s="145" t="s">
        <v>1031</v>
      </c>
      <c r="F299" s="149">
        <v>3</v>
      </c>
      <c r="G299" s="260" t="s">
        <v>527</v>
      </c>
      <c r="H299" s="260" t="s">
        <v>177</v>
      </c>
      <c r="I299" s="145" t="s">
        <v>929</v>
      </c>
      <c r="J299" s="181" t="s">
        <v>1028</v>
      </c>
      <c r="K299" s="145" t="s">
        <v>571</v>
      </c>
      <c r="L299" s="145" t="s">
        <v>221</v>
      </c>
      <c r="M299" s="288" t="s">
        <v>1029</v>
      </c>
    </row>
    <row r="300" customHeight="1" spans="3:13">
      <c r="C300" s="284" t="s">
        <v>1025</v>
      </c>
      <c r="D300" s="527" t="s">
        <v>1032</v>
      </c>
      <c r="E300" s="284" t="s">
        <v>1033</v>
      </c>
      <c r="F300" s="285">
        <v>1</v>
      </c>
      <c r="G300" s="286" t="s">
        <v>527</v>
      </c>
      <c r="H300" s="286" t="s">
        <v>177</v>
      </c>
      <c r="I300" s="145" t="s">
        <v>929</v>
      </c>
      <c r="J300" s="181" t="s">
        <v>1034</v>
      </c>
      <c r="K300" s="284" t="s">
        <v>571</v>
      </c>
      <c r="L300" s="284" t="s">
        <v>221</v>
      </c>
      <c r="M300" s="289" t="s">
        <v>1029</v>
      </c>
    </row>
    <row r="301" customHeight="1" spans="3:13">
      <c r="C301" s="284" t="s">
        <v>1025</v>
      </c>
      <c r="D301" s="527" t="s">
        <v>1035</v>
      </c>
      <c r="E301" s="284" t="s">
        <v>1036</v>
      </c>
      <c r="F301" s="285">
        <v>1</v>
      </c>
      <c r="G301" s="286" t="s">
        <v>527</v>
      </c>
      <c r="H301" s="286" t="s">
        <v>177</v>
      </c>
      <c r="I301" s="145" t="s">
        <v>929</v>
      </c>
      <c r="J301" s="181" t="s">
        <v>1037</v>
      </c>
      <c r="K301" s="284" t="s">
        <v>571</v>
      </c>
      <c r="L301" s="284" t="s">
        <v>221</v>
      </c>
      <c r="M301" s="289" t="s">
        <v>1029</v>
      </c>
    </row>
    <row r="302" customHeight="1" spans="3:13">
      <c r="C302" s="145" t="s">
        <v>1038</v>
      </c>
      <c r="D302" s="526" t="s">
        <v>1039</v>
      </c>
      <c r="E302" s="145" t="s">
        <v>1040</v>
      </c>
      <c r="F302" s="149">
        <v>2</v>
      </c>
      <c r="G302" s="260" t="s">
        <v>527</v>
      </c>
      <c r="H302" s="260" t="s">
        <v>177</v>
      </c>
      <c r="I302" s="145" t="s">
        <v>929</v>
      </c>
      <c r="J302" s="181" t="s">
        <v>1028</v>
      </c>
      <c r="K302" s="145" t="s">
        <v>571</v>
      </c>
      <c r="L302" s="145" t="s">
        <v>221</v>
      </c>
      <c r="M302" s="288" t="s">
        <v>1041</v>
      </c>
    </row>
    <row r="303" customHeight="1" spans="3:13">
      <c r="C303" s="145" t="s">
        <v>1038</v>
      </c>
      <c r="D303" s="526" t="s">
        <v>1042</v>
      </c>
      <c r="E303" s="145" t="s">
        <v>1043</v>
      </c>
      <c r="F303" s="149">
        <v>2</v>
      </c>
      <c r="G303" s="260" t="s">
        <v>527</v>
      </c>
      <c r="H303" s="260" t="s">
        <v>177</v>
      </c>
      <c r="I303" s="145" t="s">
        <v>929</v>
      </c>
      <c r="J303" s="181" t="s">
        <v>1028</v>
      </c>
      <c r="K303" s="145" t="s">
        <v>571</v>
      </c>
      <c r="L303" s="145" t="s">
        <v>221</v>
      </c>
      <c r="M303" s="288" t="s">
        <v>1041</v>
      </c>
    </row>
    <row r="304" customHeight="1" spans="3:13">
      <c r="C304" s="145" t="s">
        <v>1038</v>
      </c>
      <c r="D304" s="527" t="s">
        <v>1044</v>
      </c>
      <c r="E304" s="284" t="s">
        <v>1045</v>
      </c>
      <c r="F304" s="285">
        <v>1</v>
      </c>
      <c r="G304" s="286" t="s">
        <v>527</v>
      </c>
      <c r="H304" s="286" t="s">
        <v>177</v>
      </c>
      <c r="I304" s="145" t="s">
        <v>929</v>
      </c>
      <c r="J304" s="181" t="s">
        <v>1034</v>
      </c>
      <c r="K304" s="284" t="s">
        <v>571</v>
      </c>
      <c r="L304" s="284" t="s">
        <v>221</v>
      </c>
      <c r="M304" s="289" t="s">
        <v>1041</v>
      </c>
    </row>
    <row r="305" customHeight="1" spans="3:13">
      <c r="C305" s="145" t="s">
        <v>1038</v>
      </c>
      <c r="D305" s="527" t="s">
        <v>1046</v>
      </c>
      <c r="E305" s="284" t="s">
        <v>1036</v>
      </c>
      <c r="F305" s="285">
        <v>1</v>
      </c>
      <c r="G305" s="286" t="s">
        <v>527</v>
      </c>
      <c r="H305" s="286" t="s">
        <v>177</v>
      </c>
      <c r="I305" s="145" t="s">
        <v>929</v>
      </c>
      <c r="J305" s="181" t="s">
        <v>1037</v>
      </c>
      <c r="K305" s="284" t="s">
        <v>571</v>
      </c>
      <c r="L305" s="284" t="s">
        <v>221</v>
      </c>
      <c r="M305" s="289" t="s">
        <v>1041</v>
      </c>
    </row>
    <row r="306" customHeight="1" spans="3:13">
      <c r="C306" s="145" t="s">
        <v>1047</v>
      </c>
      <c r="D306" s="526" t="s">
        <v>1048</v>
      </c>
      <c r="E306" s="145" t="s">
        <v>1040</v>
      </c>
      <c r="F306" s="149">
        <v>6</v>
      </c>
      <c r="G306" s="260" t="s">
        <v>527</v>
      </c>
      <c r="H306" s="260" t="s">
        <v>177</v>
      </c>
      <c r="I306" s="145" t="s">
        <v>929</v>
      </c>
      <c r="J306" s="181" t="s">
        <v>1028</v>
      </c>
      <c r="K306" s="145" t="s">
        <v>571</v>
      </c>
      <c r="L306" s="145" t="s">
        <v>221</v>
      </c>
      <c r="M306" s="288" t="s">
        <v>1049</v>
      </c>
    </row>
    <row r="307" customHeight="1" spans="3:13">
      <c r="C307" s="145" t="s">
        <v>1047</v>
      </c>
      <c r="D307" s="526" t="s">
        <v>1050</v>
      </c>
      <c r="E307" s="145" t="s">
        <v>1051</v>
      </c>
      <c r="F307" s="149">
        <v>6</v>
      </c>
      <c r="G307" s="260" t="s">
        <v>527</v>
      </c>
      <c r="H307" s="260" t="s">
        <v>177</v>
      </c>
      <c r="I307" s="145" t="s">
        <v>929</v>
      </c>
      <c r="J307" s="181" t="s">
        <v>1028</v>
      </c>
      <c r="K307" s="145" t="s">
        <v>571</v>
      </c>
      <c r="L307" s="145" t="s">
        <v>221</v>
      </c>
      <c r="M307" s="288" t="s">
        <v>1049</v>
      </c>
    </row>
    <row r="308" customHeight="1" spans="3:13">
      <c r="C308" s="145" t="s">
        <v>1047</v>
      </c>
      <c r="D308" s="527" t="s">
        <v>1052</v>
      </c>
      <c r="E308" s="284" t="s">
        <v>1045</v>
      </c>
      <c r="F308" s="285">
        <v>1</v>
      </c>
      <c r="G308" s="286" t="s">
        <v>527</v>
      </c>
      <c r="H308" s="286" t="s">
        <v>177</v>
      </c>
      <c r="I308" s="145" t="s">
        <v>929</v>
      </c>
      <c r="J308" s="181" t="s">
        <v>1034</v>
      </c>
      <c r="K308" s="284" t="s">
        <v>571</v>
      </c>
      <c r="L308" s="284" t="s">
        <v>221</v>
      </c>
      <c r="M308" s="289" t="s">
        <v>1049</v>
      </c>
    </row>
    <row r="309" customHeight="1" spans="3:13">
      <c r="C309" s="145" t="s">
        <v>1047</v>
      </c>
      <c r="D309" s="527" t="s">
        <v>1053</v>
      </c>
      <c r="E309" s="284" t="s">
        <v>1036</v>
      </c>
      <c r="F309" s="285">
        <v>1</v>
      </c>
      <c r="G309" s="286" t="s">
        <v>527</v>
      </c>
      <c r="H309" s="286" t="s">
        <v>177</v>
      </c>
      <c r="I309" s="145" t="s">
        <v>929</v>
      </c>
      <c r="J309" s="181" t="s">
        <v>1037</v>
      </c>
      <c r="K309" s="284" t="s">
        <v>571</v>
      </c>
      <c r="L309" s="284" t="s">
        <v>221</v>
      </c>
      <c r="M309" s="289" t="s">
        <v>1049</v>
      </c>
    </row>
    <row r="310" customHeight="1" spans="3:13">
      <c r="C310" s="145" t="s">
        <v>1054</v>
      </c>
      <c r="D310" s="526" t="s">
        <v>1055</v>
      </c>
      <c r="E310" s="145" t="s">
        <v>1040</v>
      </c>
      <c r="F310" s="149">
        <v>1</v>
      </c>
      <c r="G310" s="260" t="s">
        <v>527</v>
      </c>
      <c r="H310" s="260" t="s">
        <v>177</v>
      </c>
      <c r="I310" s="145" t="s">
        <v>929</v>
      </c>
      <c r="J310" s="181" t="s">
        <v>1028</v>
      </c>
      <c r="K310" s="145" t="s">
        <v>571</v>
      </c>
      <c r="L310" s="145" t="s">
        <v>221</v>
      </c>
      <c r="M310" s="288" t="s">
        <v>1056</v>
      </c>
    </row>
    <row r="311" customHeight="1" spans="3:13">
      <c r="C311" s="145" t="s">
        <v>1054</v>
      </c>
      <c r="D311" s="526" t="s">
        <v>1057</v>
      </c>
      <c r="E311" s="145" t="s">
        <v>1051</v>
      </c>
      <c r="F311" s="149">
        <v>1</v>
      </c>
      <c r="G311" s="260" t="s">
        <v>527</v>
      </c>
      <c r="H311" s="260" t="s">
        <v>177</v>
      </c>
      <c r="I311" s="145" t="s">
        <v>929</v>
      </c>
      <c r="J311" s="181" t="s">
        <v>1028</v>
      </c>
      <c r="K311" s="145" t="s">
        <v>571</v>
      </c>
      <c r="L311" s="145" t="s">
        <v>221</v>
      </c>
      <c r="M311" s="288" t="s">
        <v>1056</v>
      </c>
    </row>
    <row r="312" customHeight="1" spans="3:13">
      <c r="C312" s="145" t="s">
        <v>1054</v>
      </c>
      <c r="D312" s="527" t="s">
        <v>1058</v>
      </c>
      <c r="E312" s="284" t="s">
        <v>1045</v>
      </c>
      <c r="F312" s="285">
        <v>1</v>
      </c>
      <c r="G312" s="286" t="s">
        <v>527</v>
      </c>
      <c r="H312" s="286" t="s">
        <v>177</v>
      </c>
      <c r="I312" s="145" t="s">
        <v>929</v>
      </c>
      <c r="J312" s="181" t="s">
        <v>1034</v>
      </c>
      <c r="K312" s="284" t="s">
        <v>571</v>
      </c>
      <c r="L312" s="284" t="s">
        <v>221</v>
      </c>
      <c r="M312" s="289" t="s">
        <v>1056</v>
      </c>
    </row>
    <row r="313" customHeight="1" spans="3:13">
      <c r="C313" s="145" t="s">
        <v>1054</v>
      </c>
      <c r="D313" s="527" t="s">
        <v>1059</v>
      </c>
      <c r="E313" s="284" t="s">
        <v>1036</v>
      </c>
      <c r="F313" s="285">
        <v>1</v>
      </c>
      <c r="G313" s="286" t="s">
        <v>527</v>
      </c>
      <c r="H313" s="286" t="s">
        <v>177</v>
      </c>
      <c r="I313" s="145" t="s">
        <v>929</v>
      </c>
      <c r="J313" s="181" t="s">
        <v>1037</v>
      </c>
      <c r="K313" s="284" t="s">
        <v>571</v>
      </c>
      <c r="L313" s="284" t="s">
        <v>221</v>
      </c>
      <c r="M313" s="289" t="s">
        <v>1056</v>
      </c>
    </row>
    <row r="314" customHeight="1" spans="3:13">
      <c r="C314" s="145" t="s">
        <v>1060</v>
      </c>
      <c r="D314" s="526" t="s">
        <v>1061</v>
      </c>
      <c r="E314" s="145" t="s">
        <v>1040</v>
      </c>
      <c r="F314" s="149">
        <v>7</v>
      </c>
      <c r="G314" s="260" t="s">
        <v>527</v>
      </c>
      <c r="H314" s="260" t="s">
        <v>177</v>
      </c>
      <c r="I314" s="145" t="s">
        <v>929</v>
      </c>
      <c r="J314" s="181" t="s">
        <v>1028</v>
      </c>
      <c r="K314" s="145" t="s">
        <v>571</v>
      </c>
      <c r="L314" s="145" t="s">
        <v>221</v>
      </c>
      <c r="M314" s="288" t="s">
        <v>1062</v>
      </c>
    </row>
    <row r="315" customHeight="1" spans="3:13">
      <c r="C315" s="145" t="s">
        <v>1060</v>
      </c>
      <c r="D315" s="526" t="s">
        <v>1063</v>
      </c>
      <c r="E315" s="145" t="s">
        <v>1043</v>
      </c>
      <c r="F315" s="149">
        <v>7</v>
      </c>
      <c r="G315" s="260" t="s">
        <v>527</v>
      </c>
      <c r="H315" s="260" t="s">
        <v>177</v>
      </c>
      <c r="I315" s="145" t="s">
        <v>929</v>
      </c>
      <c r="J315" s="181" t="s">
        <v>1028</v>
      </c>
      <c r="K315" s="145" t="s">
        <v>571</v>
      </c>
      <c r="L315" s="145" t="s">
        <v>221</v>
      </c>
      <c r="M315" s="288" t="s">
        <v>1062</v>
      </c>
    </row>
    <row r="316" customHeight="1" spans="3:13">
      <c r="C316" s="145" t="s">
        <v>1060</v>
      </c>
      <c r="D316" s="527" t="s">
        <v>1064</v>
      </c>
      <c r="E316" s="284" t="s">
        <v>1045</v>
      </c>
      <c r="F316" s="285">
        <v>1</v>
      </c>
      <c r="G316" s="286" t="s">
        <v>527</v>
      </c>
      <c r="H316" s="286" t="s">
        <v>177</v>
      </c>
      <c r="I316" s="145" t="s">
        <v>929</v>
      </c>
      <c r="J316" s="181" t="s">
        <v>1034</v>
      </c>
      <c r="K316" s="284" t="s">
        <v>571</v>
      </c>
      <c r="L316" s="284" t="s">
        <v>221</v>
      </c>
      <c r="M316" s="289" t="s">
        <v>1062</v>
      </c>
    </row>
    <row r="317" customHeight="1" spans="3:13">
      <c r="C317" s="145" t="s">
        <v>1060</v>
      </c>
      <c r="D317" s="527" t="s">
        <v>1065</v>
      </c>
      <c r="E317" s="284" t="s">
        <v>1036</v>
      </c>
      <c r="F317" s="285">
        <v>1</v>
      </c>
      <c r="G317" s="286" t="s">
        <v>527</v>
      </c>
      <c r="H317" s="286" t="s">
        <v>177</v>
      </c>
      <c r="I317" s="145" t="s">
        <v>929</v>
      </c>
      <c r="J317" s="181" t="s">
        <v>1037</v>
      </c>
      <c r="K317" s="284" t="s">
        <v>571</v>
      </c>
      <c r="L317" s="284" t="s">
        <v>221</v>
      </c>
      <c r="M317" s="289" t="s">
        <v>1062</v>
      </c>
    </row>
    <row r="318" customHeight="1" spans="3:13">
      <c r="C318" s="145" t="s">
        <v>1066</v>
      </c>
      <c r="D318" s="145" t="s">
        <v>1067</v>
      </c>
      <c r="E318" s="145" t="s">
        <v>1040</v>
      </c>
      <c r="F318" s="149">
        <v>5</v>
      </c>
      <c r="G318" s="260" t="s">
        <v>527</v>
      </c>
      <c r="H318" s="260" t="s">
        <v>177</v>
      </c>
      <c r="I318" s="145" t="s">
        <v>929</v>
      </c>
      <c r="J318" s="181" t="s">
        <v>1028</v>
      </c>
      <c r="K318" s="145" t="s">
        <v>571</v>
      </c>
      <c r="L318" s="145" t="s">
        <v>221</v>
      </c>
      <c r="M318" s="288" t="s">
        <v>1068</v>
      </c>
    </row>
    <row r="319" customHeight="1" spans="3:13">
      <c r="C319" s="145" t="s">
        <v>1066</v>
      </c>
      <c r="D319" s="145" t="s">
        <v>1069</v>
      </c>
      <c r="E319" s="145" t="s">
        <v>1043</v>
      </c>
      <c r="F319" s="149">
        <v>5</v>
      </c>
      <c r="G319" s="260" t="s">
        <v>527</v>
      </c>
      <c r="H319" s="260" t="s">
        <v>177</v>
      </c>
      <c r="I319" s="145" t="s">
        <v>929</v>
      </c>
      <c r="J319" s="181" t="s">
        <v>1028</v>
      </c>
      <c r="K319" s="145" t="s">
        <v>571</v>
      </c>
      <c r="L319" s="145" t="s">
        <v>221</v>
      </c>
      <c r="M319" s="288" t="s">
        <v>1068</v>
      </c>
    </row>
    <row r="320" customHeight="1" spans="3:13">
      <c r="C320" s="145" t="s">
        <v>1066</v>
      </c>
      <c r="D320" s="145" t="s">
        <v>1070</v>
      </c>
      <c r="E320" s="284" t="s">
        <v>1045</v>
      </c>
      <c r="F320" s="285">
        <v>1</v>
      </c>
      <c r="G320" s="286" t="s">
        <v>527</v>
      </c>
      <c r="H320" s="286" t="s">
        <v>177</v>
      </c>
      <c r="I320" s="145" t="s">
        <v>929</v>
      </c>
      <c r="J320" s="181" t="s">
        <v>1034</v>
      </c>
      <c r="K320" s="284" t="s">
        <v>571</v>
      </c>
      <c r="L320" s="284" t="s">
        <v>221</v>
      </c>
      <c r="M320" s="289" t="s">
        <v>1068</v>
      </c>
    </row>
    <row r="321" customHeight="1" spans="3:13">
      <c r="C321" s="145" t="s">
        <v>1066</v>
      </c>
      <c r="D321" s="145" t="s">
        <v>1071</v>
      </c>
      <c r="E321" s="284" t="s">
        <v>1036</v>
      </c>
      <c r="F321" s="285">
        <v>1</v>
      </c>
      <c r="G321" s="286" t="s">
        <v>527</v>
      </c>
      <c r="H321" s="286" t="s">
        <v>177</v>
      </c>
      <c r="I321" s="145" t="s">
        <v>929</v>
      </c>
      <c r="J321" s="181" t="s">
        <v>1037</v>
      </c>
      <c r="K321" s="284" t="s">
        <v>571</v>
      </c>
      <c r="L321" s="284" t="s">
        <v>221</v>
      </c>
      <c r="M321" s="289" t="s">
        <v>1068</v>
      </c>
    </row>
    <row r="322" customHeight="1" spans="3:13">
      <c r="C322" s="145" t="s">
        <v>1072</v>
      </c>
      <c r="D322" s="145" t="s">
        <v>1073</v>
      </c>
      <c r="E322" s="145" t="s">
        <v>1040</v>
      </c>
      <c r="F322" s="149">
        <v>4</v>
      </c>
      <c r="G322" s="260" t="s">
        <v>527</v>
      </c>
      <c r="H322" s="260" t="s">
        <v>177</v>
      </c>
      <c r="I322" s="145" t="s">
        <v>929</v>
      </c>
      <c r="J322" s="181" t="s">
        <v>1028</v>
      </c>
      <c r="K322" s="145" t="s">
        <v>571</v>
      </c>
      <c r="L322" s="145" t="s">
        <v>221</v>
      </c>
      <c r="M322" s="288" t="s">
        <v>1074</v>
      </c>
    </row>
    <row r="323" customHeight="1" spans="3:13">
      <c r="C323" s="145" t="s">
        <v>1072</v>
      </c>
      <c r="D323" s="145" t="s">
        <v>1075</v>
      </c>
      <c r="E323" s="145" t="s">
        <v>1031</v>
      </c>
      <c r="F323" s="149">
        <v>4</v>
      </c>
      <c r="G323" s="260" t="s">
        <v>527</v>
      </c>
      <c r="H323" s="260" t="s">
        <v>177</v>
      </c>
      <c r="I323" s="145" t="s">
        <v>929</v>
      </c>
      <c r="J323" s="181" t="s">
        <v>1028</v>
      </c>
      <c r="K323" s="145" t="s">
        <v>571</v>
      </c>
      <c r="L323" s="145" t="s">
        <v>221</v>
      </c>
      <c r="M323" s="288" t="s">
        <v>1074</v>
      </c>
    </row>
    <row r="324" customHeight="1" spans="3:13">
      <c r="C324" s="145" t="s">
        <v>1072</v>
      </c>
      <c r="D324" s="284" t="s">
        <v>1076</v>
      </c>
      <c r="E324" s="284" t="s">
        <v>1045</v>
      </c>
      <c r="F324" s="285">
        <v>1</v>
      </c>
      <c r="G324" s="286" t="s">
        <v>527</v>
      </c>
      <c r="H324" s="286" t="s">
        <v>177</v>
      </c>
      <c r="I324" s="145" t="s">
        <v>929</v>
      </c>
      <c r="J324" s="181" t="s">
        <v>1034</v>
      </c>
      <c r="K324" s="284" t="s">
        <v>571</v>
      </c>
      <c r="L324" s="284" t="s">
        <v>221</v>
      </c>
      <c r="M324" s="289" t="s">
        <v>1074</v>
      </c>
    </row>
    <row r="325" customHeight="1" spans="3:13">
      <c r="C325" s="145" t="s">
        <v>1072</v>
      </c>
      <c r="D325" s="284" t="s">
        <v>1077</v>
      </c>
      <c r="E325" s="284" t="s">
        <v>1036</v>
      </c>
      <c r="F325" s="285">
        <v>1</v>
      </c>
      <c r="G325" s="286" t="s">
        <v>527</v>
      </c>
      <c r="H325" s="286" t="s">
        <v>177</v>
      </c>
      <c r="I325" s="145" t="s">
        <v>929</v>
      </c>
      <c r="J325" s="181" t="s">
        <v>1037</v>
      </c>
      <c r="K325" s="284" t="s">
        <v>571</v>
      </c>
      <c r="L325" s="284" t="s">
        <v>221</v>
      </c>
      <c r="M325" s="289" t="s">
        <v>1074</v>
      </c>
    </row>
    <row r="326" customHeight="1" spans="3:13">
      <c r="C326" s="145" t="s">
        <v>1078</v>
      </c>
      <c r="D326" s="145" t="s">
        <v>1079</v>
      </c>
      <c r="E326" s="145" t="s">
        <v>1040</v>
      </c>
      <c r="F326" s="149">
        <v>2</v>
      </c>
      <c r="G326" s="260" t="s">
        <v>527</v>
      </c>
      <c r="H326" s="260" t="s">
        <v>177</v>
      </c>
      <c r="I326" s="145" t="s">
        <v>929</v>
      </c>
      <c r="J326" s="181" t="s">
        <v>1028</v>
      </c>
      <c r="K326" s="145" t="s">
        <v>571</v>
      </c>
      <c r="L326" s="145" t="s">
        <v>221</v>
      </c>
      <c r="M326" s="288" t="s">
        <v>1080</v>
      </c>
    </row>
    <row r="327" customHeight="1" spans="3:13">
      <c r="C327" s="145" t="s">
        <v>1078</v>
      </c>
      <c r="D327" s="145" t="s">
        <v>1081</v>
      </c>
      <c r="E327" s="145" t="s">
        <v>1031</v>
      </c>
      <c r="F327" s="149">
        <v>2</v>
      </c>
      <c r="G327" s="260" t="s">
        <v>527</v>
      </c>
      <c r="H327" s="260" t="s">
        <v>177</v>
      </c>
      <c r="I327" s="145" t="s">
        <v>929</v>
      </c>
      <c r="J327" s="181" t="s">
        <v>1028</v>
      </c>
      <c r="K327" s="145" t="s">
        <v>571</v>
      </c>
      <c r="L327" s="145" t="s">
        <v>221</v>
      </c>
      <c r="M327" s="288" t="s">
        <v>1080</v>
      </c>
    </row>
    <row r="328" customHeight="1" spans="3:13">
      <c r="C328" s="145" t="s">
        <v>1078</v>
      </c>
      <c r="D328" s="284" t="s">
        <v>1082</v>
      </c>
      <c r="E328" s="284" t="s">
        <v>1045</v>
      </c>
      <c r="F328" s="285">
        <v>1</v>
      </c>
      <c r="G328" s="286" t="s">
        <v>527</v>
      </c>
      <c r="H328" s="286" t="s">
        <v>177</v>
      </c>
      <c r="I328" s="145" t="s">
        <v>929</v>
      </c>
      <c r="J328" s="181" t="s">
        <v>1034</v>
      </c>
      <c r="K328" s="284" t="s">
        <v>571</v>
      </c>
      <c r="L328" s="284" t="s">
        <v>221</v>
      </c>
      <c r="M328" s="288" t="s">
        <v>1080</v>
      </c>
    </row>
    <row r="329" customHeight="1" spans="3:13">
      <c r="C329" s="145" t="s">
        <v>1078</v>
      </c>
      <c r="D329" s="284" t="s">
        <v>1083</v>
      </c>
      <c r="E329" s="284" t="s">
        <v>1036</v>
      </c>
      <c r="F329" s="285">
        <v>1</v>
      </c>
      <c r="G329" s="286" t="s">
        <v>527</v>
      </c>
      <c r="H329" s="286" t="s">
        <v>177</v>
      </c>
      <c r="I329" s="145" t="s">
        <v>929</v>
      </c>
      <c r="J329" s="181" t="s">
        <v>1037</v>
      </c>
      <c r="K329" s="284" t="s">
        <v>571</v>
      </c>
      <c r="L329" s="284" t="s">
        <v>221</v>
      </c>
      <c r="M329" s="288" t="s">
        <v>1080</v>
      </c>
    </row>
    <row r="330" customHeight="1" spans="3:13">
      <c r="C330" s="145" t="s">
        <v>1084</v>
      </c>
      <c r="D330" s="145" t="s">
        <v>1085</v>
      </c>
      <c r="E330" s="145" t="s">
        <v>1040</v>
      </c>
      <c r="F330" s="149">
        <v>2</v>
      </c>
      <c r="G330" s="260" t="s">
        <v>527</v>
      </c>
      <c r="H330" s="260" t="s">
        <v>177</v>
      </c>
      <c r="I330" s="145" t="s">
        <v>929</v>
      </c>
      <c r="J330" s="181" t="s">
        <v>1028</v>
      </c>
      <c r="K330" s="145" t="s">
        <v>571</v>
      </c>
      <c r="L330" s="145" t="s">
        <v>221</v>
      </c>
      <c r="M330" s="288" t="s">
        <v>1086</v>
      </c>
    </row>
    <row r="331" customHeight="1" spans="3:13">
      <c r="C331" s="145" t="s">
        <v>1084</v>
      </c>
      <c r="D331" s="145" t="s">
        <v>1087</v>
      </c>
      <c r="E331" s="145" t="s">
        <v>1051</v>
      </c>
      <c r="F331" s="149">
        <v>2</v>
      </c>
      <c r="G331" s="260" t="s">
        <v>527</v>
      </c>
      <c r="H331" s="260" t="s">
        <v>177</v>
      </c>
      <c r="I331" s="145" t="s">
        <v>929</v>
      </c>
      <c r="J331" s="181" t="s">
        <v>1028</v>
      </c>
      <c r="K331" s="145" t="s">
        <v>571</v>
      </c>
      <c r="L331" s="145" t="s">
        <v>221</v>
      </c>
      <c r="M331" s="288" t="s">
        <v>1086</v>
      </c>
    </row>
    <row r="332" customHeight="1" spans="3:13">
      <c r="C332" s="145" t="s">
        <v>1084</v>
      </c>
      <c r="D332" s="284" t="s">
        <v>1088</v>
      </c>
      <c r="E332" s="284" t="s">
        <v>1045</v>
      </c>
      <c r="F332" s="285">
        <v>1</v>
      </c>
      <c r="G332" s="286" t="s">
        <v>527</v>
      </c>
      <c r="H332" s="286" t="s">
        <v>177</v>
      </c>
      <c r="I332" s="145" t="s">
        <v>929</v>
      </c>
      <c r="J332" s="181" t="s">
        <v>1034</v>
      </c>
      <c r="K332" s="284" t="s">
        <v>571</v>
      </c>
      <c r="L332" s="284" t="s">
        <v>221</v>
      </c>
      <c r="M332" s="288" t="s">
        <v>1086</v>
      </c>
    </row>
    <row r="333" customHeight="1" spans="3:13">
      <c r="C333" s="145" t="s">
        <v>1084</v>
      </c>
      <c r="D333" s="284" t="s">
        <v>1089</v>
      </c>
      <c r="E333" s="284" t="s">
        <v>1036</v>
      </c>
      <c r="F333" s="285">
        <v>1</v>
      </c>
      <c r="G333" s="286" t="s">
        <v>527</v>
      </c>
      <c r="H333" s="286" t="s">
        <v>177</v>
      </c>
      <c r="I333" s="145" t="s">
        <v>929</v>
      </c>
      <c r="J333" s="181" t="s">
        <v>1037</v>
      </c>
      <c r="K333" s="284" t="s">
        <v>571</v>
      </c>
      <c r="L333" s="284" t="s">
        <v>221</v>
      </c>
      <c r="M333" s="288" t="s">
        <v>1086</v>
      </c>
    </row>
    <row r="334" customHeight="1" spans="3:13">
      <c r="C334" s="145" t="s">
        <v>1090</v>
      </c>
      <c r="D334" s="145" t="s">
        <v>1091</v>
      </c>
      <c r="E334" s="145" t="s">
        <v>1040</v>
      </c>
      <c r="F334" s="149">
        <v>2</v>
      </c>
      <c r="G334" s="260" t="s">
        <v>527</v>
      </c>
      <c r="H334" s="260" t="s">
        <v>177</v>
      </c>
      <c r="I334" s="145" t="s">
        <v>929</v>
      </c>
      <c r="J334" s="181" t="s">
        <v>1028</v>
      </c>
      <c r="K334" s="145" t="s">
        <v>571</v>
      </c>
      <c r="L334" s="145" t="s">
        <v>221</v>
      </c>
      <c r="M334" s="288" t="s">
        <v>1092</v>
      </c>
    </row>
    <row r="335" customHeight="1" spans="3:13">
      <c r="C335" s="145" t="s">
        <v>1090</v>
      </c>
      <c r="D335" s="145" t="s">
        <v>1093</v>
      </c>
      <c r="E335" s="145" t="s">
        <v>1031</v>
      </c>
      <c r="F335" s="149">
        <v>2</v>
      </c>
      <c r="G335" s="260" t="s">
        <v>527</v>
      </c>
      <c r="H335" s="260" t="s">
        <v>177</v>
      </c>
      <c r="I335" s="145" t="s">
        <v>929</v>
      </c>
      <c r="J335" s="181" t="s">
        <v>1028</v>
      </c>
      <c r="K335" s="145" t="s">
        <v>571</v>
      </c>
      <c r="L335" s="145" t="s">
        <v>221</v>
      </c>
      <c r="M335" s="288" t="s">
        <v>1092</v>
      </c>
    </row>
    <row r="336" customHeight="1" spans="3:13">
      <c r="C336" s="145" t="s">
        <v>1090</v>
      </c>
      <c r="D336" s="284" t="s">
        <v>1094</v>
      </c>
      <c r="E336" s="284" t="s">
        <v>1045</v>
      </c>
      <c r="F336" s="285">
        <v>1</v>
      </c>
      <c r="G336" s="286" t="s">
        <v>527</v>
      </c>
      <c r="H336" s="286" t="s">
        <v>177</v>
      </c>
      <c r="I336" s="145" t="s">
        <v>929</v>
      </c>
      <c r="J336" s="181" t="s">
        <v>1034</v>
      </c>
      <c r="K336" s="284" t="s">
        <v>571</v>
      </c>
      <c r="L336" s="284" t="s">
        <v>221</v>
      </c>
      <c r="M336" s="289" t="s">
        <v>1092</v>
      </c>
    </row>
    <row r="337" customHeight="1" spans="3:13">
      <c r="C337" s="145" t="s">
        <v>1090</v>
      </c>
      <c r="D337" s="284" t="s">
        <v>1095</v>
      </c>
      <c r="E337" s="284" t="s">
        <v>1036</v>
      </c>
      <c r="F337" s="285">
        <v>1</v>
      </c>
      <c r="G337" s="286" t="s">
        <v>527</v>
      </c>
      <c r="H337" s="286" t="s">
        <v>177</v>
      </c>
      <c r="I337" s="145" t="s">
        <v>929</v>
      </c>
      <c r="J337" s="181" t="s">
        <v>1037</v>
      </c>
      <c r="K337" s="284" t="s">
        <v>571</v>
      </c>
      <c r="L337" s="284" t="s">
        <v>221</v>
      </c>
      <c r="M337" s="289" t="s">
        <v>1092</v>
      </c>
    </row>
    <row r="338" customHeight="1" spans="3:13">
      <c r="C338" s="145" t="s">
        <v>1096</v>
      </c>
      <c r="D338" s="526" t="s">
        <v>1097</v>
      </c>
      <c r="E338" s="145" t="s">
        <v>1040</v>
      </c>
      <c r="F338" s="149">
        <v>4</v>
      </c>
      <c r="G338" s="260" t="s">
        <v>527</v>
      </c>
      <c r="H338" s="260" t="s">
        <v>177</v>
      </c>
      <c r="I338" s="145" t="s">
        <v>929</v>
      </c>
      <c r="J338" s="181" t="s">
        <v>1028</v>
      </c>
      <c r="K338" s="145" t="s">
        <v>571</v>
      </c>
      <c r="L338" s="145" t="s">
        <v>221</v>
      </c>
      <c r="M338" s="288" t="s">
        <v>1098</v>
      </c>
    </row>
    <row r="339" customHeight="1" spans="3:13">
      <c r="C339" s="145" t="s">
        <v>1096</v>
      </c>
      <c r="D339" s="526" t="s">
        <v>1099</v>
      </c>
      <c r="E339" s="145" t="s">
        <v>1031</v>
      </c>
      <c r="F339" s="149">
        <v>4</v>
      </c>
      <c r="G339" s="260" t="s">
        <v>527</v>
      </c>
      <c r="H339" s="260" t="s">
        <v>177</v>
      </c>
      <c r="I339" s="145" t="s">
        <v>929</v>
      </c>
      <c r="J339" s="181" t="s">
        <v>1028</v>
      </c>
      <c r="K339" s="145" t="s">
        <v>571</v>
      </c>
      <c r="L339" s="145" t="s">
        <v>221</v>
      </c>
      <c r="M339" s="288" t="s">
        <v>1098</v>
      </c>
    </row>
    <row r="340" customHeight="1" spans="3:13">
      <c r="C340" s="145" t="s">
        <v>1096</v>
      </c>
      <c r="D340" s="527" t="s">
        <v>1100</v>
      </c>
      <c r="E340" s="284" t="s">
        <v>1045</v>
      </c>
      <c r="F340" s="149">
        <v>1</v>
      </c>
      <c r="G340" s="260" t="s">
        <v>527</v>
      </c>
      <c r="H340" s="260" t="s">
        <v>177</v>
      </c>
      <c r="I340" s="145" t="s">
        <v>929</v>
      </c>
      <c r="J340" s="181" t="s">
        <v>1034</v>
      </c>
      <c r="K340" s="145" t="s">
        <v>571</v>
      </c>
      <c r="L340" s="145" t="s">
        <v>221</v>
      </c>
      <c r="M340" s="288" t="s">
        <v>1098</v>
      </c>
    </row>
    <row r="341" customHeight="1" spans="3:13">
      <c r="C341" s="145" t="s">
        <v>1096</v>
      </c>
      <c r="D341" s="527" t="s">
        <v>1101</v>
      </c>
      <c r="E341" s="284" t="s">
        <v>1036</v>
      </c>
      <c r="F341" s="149">
        <v>1</v>
      </c>
      <c r="G341" s="260" t="s">
        <v>527</v>
      </c>
      <c r="H341" s="260" t="s">
        <v>177</v>
      </c>
      <c r="I341" s="145" t="s">
        <v>929</v>
      </c>
      <c r="J341" s="181" t="s">
        <v>1037</v>
      </c>
      <c r="K341" s="145" t="s">
        <v>571</v>
      </c>
      <c r="L341" s="145" t="s">
        <v>221</v>
      </c>
      <c r="M341" s="288" t="s">
        <v>1098</v>
      </c>
    </row>
    <row r="342" customHeight="1" spans="3:13">
      <c r="C342" s="145" t="s">
        <v>1102</v>
      </c>
      <c r="D342" s="526" t="s">
        <v>1103</v>
      </c>
      <c r="E342" s="145" t="s">
        <v>1040</v>
      </c>
      <c r="F342" s="149">
        <v>5</v>
      </c>
      <c r="G342" s="260" t="s">
        <v>527</v>
      </c>
      <c r="H342" s="260" t="s">
        <v>177</v>
      </c>
      <c r="I342" s="145" t="s">
        <v>929</v>
      </c>
      <c r="J342" s="181" t="s">
        <v>1028</v>
      </c>
      <c r="K342" s="145" t="s">
        <v>571</v>
      </c>
      <c r="L342" s="145" t="s">
        <v>221</v>
      </c>
      <c r="M342" s="288" t="s">
        <v>1104</v>
      </c>
    </row>
    <row r="343" customHeight="1" spans="3:13">
      <c r="C343" s="145" t="s">
        <v>1102</v>
      </c>
      <c r="D343" s="526" t="s">
        <v>1105</v>
      </c>
      <c r="E343" s="145" t="s">
        <v>1051</v>
      </c>
      <c r="F343" s="149">
        <v>5</v>
      </c>
      <c r="G343" s="260" t="s">
        <v>527</v>
      </c>
      <c r="H343" s="260" t="s">
        <v>177</v>
      </c>
      <c r="I343" s="145" t="s">
        <v>929</v>
      </c>
      <c r="J343" s="181" t="s">
        <v>1028</v>
      </c>
      <c r="K343" s="145" t="s">
        <v>571</v>
      </c>
      <c r="L343" s="145" t="s">
        <v>221</v>
      </c>
      <c r="M343" s="288" t="s">
        <v>1104</v>
      </c>
    </row>
    <row r="344" customHeight="1" spans="3:13">
      <c r="C344" s="145" t="s">
        <v>1102</v>
      </c>
      <c r="D344" s="527" t="s">
        <v>1106</v>
      </c>
      <c r="E344" s="284" t="s">
        <v>1045</v>
      </c>
      <c r="F344" s="149">
        <v>1</v>
      </c>
      <c r="G344" s="260" t="s">
        <v>527</v>
      </c>
      <c r="H344" s="260" t="s">
        <v>177</v>
      </c>
      <c r="I344" s="145" t="s">
        <v>929</v>
      </c>
      <c r="J344" s="181" t="s">
        <v>1034</v>
      </c>
      <c r="K344" s="284" t="s">
        <v>571</v>
      </c>
      <c r="L344" s="284" t="s">
        <v>221</v>
      </c>
      <c r="M344" s="289" t="s">
        <v>1104</v>
      </c>
    </row>
    <row r="345" customHeight="1" spans="3:13">
      <c r="C345" s="145" t="s">
        <v>1102</v>
      </c>
      <c r="D345" s="527" t="s">
        <v>1107</v>
      </c>
      <c r="E345" s="284" t="s">
        <v>1036</v>
      </c>
      <c r="F345" s="149">
        <v>1</v>
      </c>
      <c r="G345" s="260" t="s">
        <v>527</v>
      </c>
      <c r="H345" s="260" t="s">
        <v>177</v>
      </c>
      <c r="I345" s="145" t="s">
        <v>929</v>
      </c>
      <c r="J345" s="181" t="s">
        <v>1037</v>
      </c>
      <c r="K345" s="284" t="s">
        <v>571</v>
      </c>
      <c r="L345" s="284" t="s">
        <v>221</v>
      </c>
      <c r="M345" s="289" t="s">
        <v>1104</v>
      </c>
    </row>
    <row r="346" customHeight="1" spans="3:13">
      <c r="C346" s="145" t="s">
        <v>1108</v>
      </c>
      <c r="D346" s="149" t="s">
        <v>1109</v>
      </c>
      <c r="E346" s="145" t="s">
        <v>1040</v>
      </c>
      <c r="F346" s="149">
        <v>3</v>
      </c>
      <c r="G346" s="260" t="s">
        <v>527</v>
      </c>
      <c r="H346" s="260" t="s">
        <v>177</v>
      </c>
      <c r="I346" s="145" t="s">
        <v>929</v>
      </c>
      <c r="J346" s="181" t="s">
        <v>1028</v>
      </c>
      <c r="K346" s="145" t="s">
        <v>571</v>
      </c>
      <c r="L346" s="145" t="s">
        <v>221</v>
      </c>
      <c r="M346" s="288" t="s">
        <v>1110</v>
      </c>
    </row>
    <row r="347" customHeight="1" spans="3:13">
      <c r="C347" s="145" t="s">
        <v>1108</v>
      </c>
      <c r="D347" s="149" t="s">
        <v>1111</v>
      </c>
      <c r="E347" s="145" t="s">
        <v>1031</v>
      </c>
      <c r="F347" s="149">
        <v>3</v>
      </c>
      <c r="G347" s="260" t="s">
        <v>527</v>
      </c>
      <c r="H347" s="260" t="s">
        <v>177</v>
      </c>
      <c r="I347" s="145" t="s">
        <v>929</v>
      </c>
      <c r="J347" s="181" t="s">
        <v>1028</v>
      </c>
      <c r="K347" s="145" t="s">
        <v>571</v>
      </c>
      <c r="L347" s="145" t="s">
        <v>221</v>
      </c>
      <c r="M347" s="288" t="s">
        <v>1110</v>
      </c>
    </row>
    <row r="348" customHeight="1" spans="3:13">
      <c r="C348" s="145" t="s">
        <v>1108</v>
      </c>
      <c r="D348" s="285" t="s">
        <v>1112</v>
      </c>
      <c r="E348" s="284" t="s">
        <v>1045</v>
      </c>
      <c r="F348" s="149">
        <v>1</v>
      </c>
      <c r="G348" s="260" t="s">
        <v>527</v>
      </c>
      <c r="H348" s="260" t="s">
        <v>177</v>
      </c>
      <c r="I348" s="145" t="s">
        <v>929</v>
      </c>
      <c r="J348" s="181" t="s">
        <v>1034</v>
      </c>
      <c r="K348" s="284" t="s">
        <v>571</v>
      </c>
      <c r="L348" s="284" t="s">
        <v>221</v>
      </c>
      <c r="M348" s="289" t="s">
        <v>1110</v>
      </c>
    </row>
    <row r="349" customHeight="1" spans="3:13">
      <c r="C349" s="145" t="s">
        <v>1108</v>
      </c>
      <c r="D349" s="285" t="s">
        <v>1113</v>
      </c>
      <c r="E349" s="284" t="s">
        <v>1114</v>
      </c>
      <c r="F349" s="149">
        <v>1</v>
      </c>
      <c r="G349" s="260" t="s">
        <v>527</v>
      </c>
      <c r="H349" s="260" t="s">
        <v>177</v>
      </c>
      <c r="I349" s="145" t="s">
        <v>929</v>
      </c>
      <c r="J349" s="181" t="s">
        <v>1037</v>
      </c>
      <c r="K349" s="284" t="s">
        <v>571</v>
      </c>
      <c r="L349" s="284" t="s">
        <v>221</v>
      </c>
      <c r="M349" s="289" t="s">
        <v>1110</v>
      </c>
    </row>
    <row r="350" customHeight="1" spans="3:13">
      <c r="C350" s="145" t="s">
        <v>1115</v>
      </c>
      <c r="D350" s="526" t="s">
        <v>1116</v>
      </c>
      <c r="E350" s="145" t="s">
        <v>1040</v>
      </c>
      <c r="F350" s="149">
        <v>4</v>
      </c>
      <c r="G350" s="260" t="s">
        <v>527</v>
      </c>
      <c r="H350" s="260" t="s">
        <v>177</v>
      </c>
      <c r="I350" s="145" t="s">
        <v>929</v>
      </c>
      <c r="J350" s="181" t="s">
        <v>1028</v>
      </c>
      <c r="K350" s="145" t="s">
        <v>571</v>
      </c>
      <c r="L350" s="145" t="s">
        <v>221</v>
      </c>
      <c r="M350" s="288" t="s">
        <v>1117</v>
      </c>
    </row>
    <row r="351" customHeight="1" spans="3:13">
      <c r="C351" s="145" t="s">
        <v>1115</v>
      </c>
      <c r="D351" s="526" t="s">
        <v>1118</v>
      </c>
      <c r="E351" s="145" t="s">
        <v>1031</v>
      </c>
      <c r="F351" s="149">
        <v>4</v>
      </c>
      <c r="G351" s="260" t="s">
        <v>527</v>
      </c>
      <c r="H351" s="260" t="s">
        <v>177</v>
      </c>
      <c r="I351" s="145" t="s">
        <v>929</v>
      </c>
      <c r="J351" s="181" t="s">
        <v>1028</v>
      </c>
      <c r="K351" s="145" t="s">
        <v>571</v>
      </c>
      <c r="L351" s="145" t="s">
        <v>221</v>
      </c>
      <c r="M351" s="288" t="s">
        <v>1117</v>
      </c>
    </row>
    <row r="352" customHeight="1" spans="3:13">
      <c r="C352" s="145" t="s">
        <v>1115</v>
      </c>
      <c r="D352" s="527" t="s">
        <v>1119</v>
      </c>
      <c r="E352" s="284" t="s">
        <v>1045</v>
      </c>
      <c r="F352" s="149">
        <v>1</v>
      </c>
      <c r="G352" s="260" t="s">
        <v>527</v>
      </c>
      <c r="H352" s="260" t="s">
        <v>177</v>
      </c>
      <c r="I352" s="145" t="s">
        <v>929</v>
      </c>
      <c r="J352" s="181" t="s">
        <v>1034</v>
      </c>
      <c r="K352" s="284" t="s">
        <v>571</v>
      </c>
      <c r="L352" s="284" t="s">
        <v>221</v>
      </c>
      <c r="M352" s="289" t="s">
        <v>1117</v>
      </c>
    </row>
    <row r="353" customHeight="1" spans="3:13">
      <c r="C353" s="145" t="s">
        <v>1115</v>
      </c>
      <c r="D353" s="527" t="s">
        <v>1120</v>
      </c>
      <c r="E353" s="284" t="s">
        <v>1036</v>
      </c>
      <c r="F353" s="149">
        <v>1</v>
      </c>
      <c r="G353" s="260" t="s">
        <v>527</v>
      </c>
      <c r="H353" s="260" t="s">
        <v>177</v>
      </c>
      <c r="I353" s="145" t="s">
        <v>929</v>
      </c>
      <c r="J353" s="181" t="s">
        <v>1037</v>
      </c>
      <c r="K353" s="284" t="s">
        <v>571</v>
      </c>
      <c r="L353" s="284" t="s">
        <v>221</v>
      </c>
      <c r="M353" s="289" t="s">
        <v>1117</v>
      </c>
    </row>
    <row r="354" customHeight="1" spans="3:13">
      <c r="C354" s="145" t="s">
        <v>1121</v>
      </c>
      <c r="D354" s="526" t="s">
        <v>1122</v>
      </c>
      <c r="E354" s="145" t="s">
        <v>1040</v>
      </c>
      <c r="F354" s="149">
        <v>5</v>
      </c>
      <c r="G354" s="260" t="s">
        <v>527</v>
      </c>
      <c r="H354" s="260" t="s">
        <v>177</v>
      </c>
      <c r="I354" s="145" t="s">
        <v>929</v>
      </c>
      <c r="J354" s="181" t="s">
        <v>1028</v>
      </c>
      <c r="K354" s="145" t="s">
        <v>571</v>
      </c>
      <c r="L354" s="145" t="s">
        <v>221</v>
      </c>
      <c r="M354" s="288" t="s">
        <v>1123</v>
      </c>
    </row>
    <row r="355" customHeight="1" spans="3:13">
      <c r="C355" s="145" t="s">
        <v>1121</v>
      </c>
      <c r="D355" s="526" t="s">
        <v>1124</v>
      </c>
      <c r="E355" s="145" t="s">
        <v>1031</v>
      </c>
      <c r="F355" s="149">
        <v>5</v>
      </c>
      <c r="G355" s="260" t="s">
        <v>527</v>
      </c>
      <c r="H355" s="260" t="s">
        <v>177</v>
      </c>
      <c r="I355" s="145" t="s">
        <v>929</v>
      </c>
      <c r="J355" s="181" t="s">
        <v>1028</v>
      </c>
      <c r="K355" s="145" t="s">
        <v>571</v>
      </c>
      <c r="L355" s="145" t="s">
        <v>221</v>
      </c>
      <c r="M355" s="288" t="s">
        <v>1123</v>
      </c>
    </row>
    <row r="356" customHeight="1" spans="3:13">
      <c r="C356" s="145" t="s">
        <v>1121</v>
      </c>
      <c r="D356" s="527" t="s">
        <v>1125</v>
      </c>
      <c r="E356" s="284" t="s">
        <v>1045</v>
      </c>
      <c r="F356" s="149">
        <v>1</v>
      </c>
      <c r="G356" s="260" t="s">
        <v>527</v>
      </c>
      <c r="H356" s="260" t="s">
        <v>177</v>
      </c>
      <c r="I356" s="145" t="s">
        <v>929</v>
      </c>
      <c r="J356" s="181" t="s">
        <v>1034</v>
      </c>
      <c r="K356" s="284" t="s">
        <v>571</v>
      </c>
      <c r="L356" s="284" t="s">
        <v>221</v>
      </c>
      <c r="M356" s="289" t="s">
        <v>1123</v>
      </c>
    </row>
    <row r="357" customHeight="1" spans="3:13">
      <c r="C357" s="145" t="s">
        <v>1121</v>
      </c>
      <c r="D357" s="527" t="s">
        <v>1126</v>
      </c>
      <c r="E357" s="284" t="s">
        <v>1036</v>
      </c>
      <c r="F357" s="149">
        <v>1</v>
      </c>
      <c r="G357" s="260" t="s">
        <v>527</v>
      </c>
      <c r="H357" s="260" t="s">
        <v>177</v>
      </c>
      <c r="I357" s="145" t="s">
        <v>929</v>
      </c>
      <c r="J357" s="181" t="s">
        <v>1037</v>
      </c>
      <c r="K357" s="284" t="s">
        <v>571</v>
      </c>
      <c r="L357" s="284" t="s">
        <v>221</v>
      </c>
      <c r="M357" s="289" t="s">
        <v>1123</v>
      </c>
    </row>
    <row r="358" customHeight="1" spans="3:13">
      <c r="C358" s="290" t="s">
        <v>1127</v>
      </c>
      <c r="D358" s="291" t="s">
        <v>1128</v>
      </c>
      <c r="E358" s="290" t="s">
        <v>1129</v>
      </c>
      <c r="F358" s="292">
        <v>2</v>
      </c>
      <c r="G358" s="290" t="s">
        <v>36</v>
      </c>
      <c r="H358" s="290" t="s">
        <v>1130</v>
      </c>
      <c r="I358" s="298" t="s">
        <v>929</v>
      </c>
      <c r="J358" s="299" t="s">
        <v>1131</v>
      </c>
      <c r="K358" s="290" t="s">
        <v>94</v>
      </c>
      <c r="L358" s="98" t="s">
        <v>1132</v>
      </c>
      <c r="M358" s="290" t="s">
        <v>1133</v>
      </c>
    </row>
    <row r="359" customHeight="1" spans="3:13">
      <c r="C359" s="290" t="s">
        <v>1127</v>
      </c>
      <c r="D359" s="291" t="s">
        <v>1134</v>
      </c>
      <c r="E359" s="290" t="s">
        <v>1135</v>
      </c>
      <c r="F359" s="292">
        <v>2</v>
      </c>
      <c r="G359" s="290" t="s">
        <v>36</v>
      </c>
      <c r="H359" s="290" t="s">
        <v>1130</v>
      </c>
      <c r="I359" s="291" t="s">
        <v>929</v>
      </c>
      <c r="J359" s="299" t="s">
        <v>1131</v>
      </c>
      <c r="K359" s="290" t="s">
        <v>91</v>
      </c>
      <c r="L359" s="98" t="s">
        <v>1132</v>
      </c>
      <c r="M359" s="290" t="s">
        <v>1133</v>
      </c>
    </row>
    <row r="360" customHeight="1" spans="3:13">
      <c r="C360" s="293" t="s">
        <v>1136</v>
      </c>
      <c r="D360" s="528" t="s">
        <v>1137</v>
      </c>
      <c r="E360" s="293" t="s">
        <v>1138</v>
      </c>
      <c r="F360" s="293">
        <v>1</v>
      </c>
      <c r="G360" s="294" t="s">
        <v>36</v>
      </c>
      <c r="H360" s="294" t="s">
        <v>37</v>
      </c>
      <c r="I360" s="293" t="s">
        <v>929</v>
      </c>
      <c r="J360" s="300" t="s">
        <v>1139</v>
      </c>
      <c r="K360" s="293"/>
      <c r="L360" s="301" t="s">
        <v>1140</v>
      </c>
      <c r="M360" s="293"/>
    </row>
    <row r="361" customHeight="1" spans="3:13">
      <c r="C361" s="293" t="s">
        <v>1136</v>
      </c>
      <c r="D361" s="528" t="s">
        <v>1141</v>
      </c>
      <c r="E361" s="293" t="s">
        <v>1142</v>
      </c>
      <c r="F361" s="293">
        <v>1</v>
      </c>
      <c r="G361" s="294" t="s">
        <v>36</v>
      </c>
      <c r="H361" s="294" t="s">
        <v>37</v>
      </c>
      <c r="I361" s="293" t="s">
        <v>1143</v>
      </c>
      <c r="J361" s="300" t="s">
        <v>1144</v>
      </c>
      <c r="K361" s="293" t="s">
        <v>1145</v>
      </c>
      <c r="L361" s="301" t="s">
        <v>1140</v>
      </c>
      <c r="M361" s="293"/>
    </row>
    <row r="362" customHeight="1" spans="3:13">
      <c r="C362" s="293" t="s">
        <v>1136</v>
      </c>
      <c r="D362" s="528" t="s">
        <v>1146</v>
      </c>
      <c r="E362" s="293" t="s">
        <v>1142</v>
      </c>
      <c r="F362" s="293">
        <v>1</v>
      </c>
      <c r="G362" s="294" t="s">
        <v>36</v>
      </c>
      <c r="H362" s="294" t="s">
        <v>37</v>
      </c>
      <c r="I362" s="293" t="s">
        <v>929</v>
      </c>
      <c r="J362" s="300" t="s">
        <v>1144</v>
      </c>
      <c r="K362" s="293"/>
      <c r="L362" s="301" t="s">
        <v>1140</v>
      </c>
      <c r="M362" s="293"/>
    </row>
    <row r="363" customHeight="1" spans="3:13">
      <c r="C363" s="293" t="s">
        <v>1136</v>
      </c>
      <c r="D363" s="528" t="s">
        <v>1147</v>
      </c>
      <c r="E363" s="293" t="s">
        <v>1148</v>
      </c>
      <c r="F363" s="293">
        <v>1</v>
      </c>
      <c r="G363" s="293" t="s">
        <v>36</v>
      </c>
      <c r="H363" s="293" t="s">
        <v>37</v>
      </c>
      <c r="I363" s="302" t="s">
        <v>1143</v>
      </c>
      <c r="J363" s="300" t="s">
        <v>1149</v>
      </c>
      <c r="K363" s="293" t="s">
        <v>1145</v>
      </c>
      <c r="L363" s="301" t="s">
        <v>1140</v>
      </c>
      <c r="M363" s="293"/>
    </row>
    <row r="364" customHeight="1" spans="3:13">
      <c r="C364" s="293" t="s">
        <v>1136</v>
      </c>
      <c r="D364" s="528" t="s">
        <v>1150</v>
      </c>
      <c r="E364" s="293" t="s">
        <v>1148</v>
      </c>
      <c r="F364" s="293">
        <v>1</v>
      </c>
      <c r="G364" s="293" t="s">
        <v>36</v>
      </c>
      <c r="H364" s="293" t="s">
        <v>37</v>
      </c>
      <c r="I364" s="293" t="s">
        <v>929</v>
      </c>
      <c r="J364" s="300" t="s">
        <v>1149</v>
      </c>
      <c r="K364" s="293"/>
      <c r="L364" s="301" t="s">
        <v>1140</v>
      </c>
      <c r="M364" s="293"/>
    </row>
    <row r="365" customHeight="1" spans="3:13">
      <c r="C365" s="293" t="s">
        <v>1136</v>
      </c>
      <c r="D365" s="528" t="s">
        <v>1151</v>
      </c>
      <c r="E365" s="293" t="s">
        <v>1152</v>
      </c>
      <c r="F365" s="293">
        <v>1</v>
      </c>
      <c r="G365" s="293" t="s">
        <v>36</v>
      </c>
      <c r="H365" s="294" t="s">
        <v>37</v>
      </c>
      <c r="I365" s="293" t="s">
        <v>929</v>
      </c>
      <c r="J365" s="300" t="s">
        <v>1153</v>
      </c>
      <c r="K365" s="293" t="s">
        <v>91</v>
      </c>
      <c r="L365" s="301" t="s">
        <v>1140</v>
      </c>
      <c r="M365" s="293"/>
    </row>
    <row r="366" customHeight="1" spans="3:13">
      <c r="C366" s="293" t="s">
        <v>1136</v>
      </c>
      <c r="D366" s="528" t="s">
        <v>1154</v>
      </c>
      <c r="E366" s="293" t="s">
        <v>1152</v>
      </c>
      <c r="F366" s="293">
        <v>1</v>
      </c>
      <c r="G366" s="293" t="s">
        <v>36</v>
      </c>
      <c r="H366" s="294" t="s">
        <v>37</v>
      </c>
      <c r="I366" s="293" t="s">
        <v>929</v>
      </c>
      <c r="J366" s="300" t="s">
        <v>1155</v>
      </c>
      <c r="K366" s="293" t="s">
        <v>94</v>
      </c>
      <c r="L366" s="301" t="s">
        <v>1140</v>
      </c>
      <c r="M366" s="293"/>
    </row>
    <row r="367" customHeight="1" spans="3:13">
      <c r="C367" s="293" t="s">
        <v>1136</v>
      </c>
      <c r="D367" s="528" t="s">
        <v>1156</v>
      </c>
      <c r="E367" s="295" t="s">
        <v>1157</v>
      </c>
      <c r="F367" s="294">
        <v>2</v>
      </c>
      <c r="G367" s="294" t="s">
        <v>36</v>
      </c>
      <c r="H367" s="294" t="s">
        <v>37</v>
      </c>
      <c r="I367" s="293" t="s">
        <v>929</v>
      </c>
      <c r="J367" s="303" t="s">
        <v>1158</v>
      </c>
      <c r="K367" s="295"/>
      <c r="L367" s="301" t="s">
        <v>1140</v>
      </c>
      <c r="M367" s="295"/>
    </row>
    <row r="368" customHeight="1" spans="3:13">
      <c r="C368" s="293" t="s">
        <v>1136</v>
      </c>
      <c r="D368" s="528" t="s">
        <v>1159</v>
      </c>
      <c r="E368" s="294" t="s">
        <v>1160</v>
      </c>
      <c r="F368" s="293">
        <v>1</v>
      </c>
      <c r="G368" s="293" t="s">
        <v>36</v>
      </c>
      <c r="H368" s="294" t="s">
        <v>37</v>
      </c>
      <c r="I368" s="293" t="s">
        <v>929</v>
      </c>
      <c r="J368" s="300" t="s">
        <v>1161</v>
      </c>
      <c r="K368" s="293" t="s">
        <v>1162</v>
      </c>
      <c r="L368" s="301" t="s">
        <v>1163</v>
      </c>
      <c r="M368" s="293"/>
    </row>
    <row r="369" customHeight="1" spans="3:13">
      <c r="C369" s="293" t="s">
        <v>1136</v>
      </c>
      <c r="D369" s="528" t="s">
        <v>1164</v>
      </c>
      <c r="E369" s="294" t="s">
        <v>1165</v>
      </c>
      <c r="F369" s="293">
        <v>1</v>
      </c>
      <c r="G369" s="293" t="s">
        <v>36</v>
      </c>
      <c r="H369" s="294" t="s">
        <v>37</v>
      </c>
      <c r="I369" s="293" t="s">
        <v>929</v>
      </c>
      <c r="J369" s="300" t="s">
        <v>1166</v>
      </c>
      <c r="K369" s="293" t="s">
        <v>1167</v>
      </c>
      <c r="L369" s="301" t="s">
        <v>1163</v>
      </c>
      <c r="M369" s="293"/>
    </row>
    <row r="370" customHeight="1" spans="3:13">
      <c r="C370" s="293" t="s">
        <v>1136</v>
      </c>
      <c r="D370" s="528" t="s">
        <v>1168</v>
      </c>
      <c r="E370" s="294" t="s">
        <v>1169</v>
      </c>
      <c r="F370" s="293">
        <v>2</v>
      </c>
      <c r="G370" s="293" t="s">
        <v>176</v>
      </c>
      <c r="H370" s="293" t="s">
        <v>177</v>
      </c>
      <c r="I370" s="293" t="s">
        <v>1143</v>
      </c>
      <c r="J370" s="300" t="s">
        <v>1170</v>
      </c>
      <c r="K370" s="293" t="s">
        <v>1171</v>
      </c>
      <c r="L370" s="301" t="s">
        <v>1140</v>
      </c>
      <c r="M370" s="293"/>
    </row>
    <row r="371" customHeight="1" spans="3:13">
      <c r="C371" s="293" t="s">
        <v>1136</v>
      </c>
      <c r="D371" s="528" t="s">
        <v>1172</v>
      </c>
      <c r="E371" s="293" t="s">
        <v>1173</v>
      </c>
      <c r="F371" s="293">
        <v>1</v>
      </c>
      <c r="G371" s="293" t="s">
        <v>176</v>
      </c>
      <c r="H371" s="293" t="s">
        <v>177</v>
      </c>
      <c r="I371" s="293" t="s">
        <v>1143</v>
      </c>
      <c r="J371" s="300" t="s">
        <v>1170</v>
      </c>
      <c r="K371" s="293" t="s">
        <v>1174</v>
      </c>
      <c r="L371" s="301" t="s">
        <v>1140</v>
      </c>
      <c r="M371" s="293"/>
    </row>
    <row r="372" customHeight="1" spans="3:13">
      <c r="C372" s="293" t="s">
        <v>1136</v>
      </c>
      <c r="D372" s="528" t="s">
        <v>1175</v>
      </c>
      <c r="E372" s="293" t="s">
        <v>1176</v>
      </c>
      <c r="F372" s="293">
        <v>1</v>
      </c>
      <c r="G372" s="293" t="s">
        <v>176</v>
      </c>
      <c r="H372" s="293" t="s">
        <v>177</v>
      </c>
      <c r="I372" s="293" t="s">
        <v>1143</v>
      </c>
      <c r="J372" s="300" t="s">
        <v>1177</v>
      </c>
      <c r="K372" s="293" t="s">
        <v>1178</v>
      </c>
      <c r="L372" s="301" t="s">
        <v>1140</v>
      </c>
      <c r="M372" s="293"/>
    </row>
    <row r="373" customHeight="1" spans="3:13">
      <c r="C373" s="293" t="s">
        <v>1136</v>
      </c>
      <c r="D373" s="528" t="s">
        <v>1179</v>
      </c>
      <c r="E373" s="293" t="s">
        <v>1180</v>
      </c>
      <c r="F373" s="293">
        <v>1</v>
      </c>
      <c r="G373" s="293" t="s">
        <v>36</v>
      </c>
      <c r="H373" s="294" t="s">
        <v>37</v>
      </c>
      <c r="I373" s="293" t="s">
        <v>929</v>
      </c>
      <c r="J373" s="300" t="s">
        <v>1181</v>
      </c>
      <c r="K373" s="293" t="s">
        <v>67</v>
      </c>
      <c r="L373" s="301" t="s">
        <v>1163</v>
      </c>
      <c r="M373" s="293"/>
    </row>
    <row r="374" customHeight="1" spans="3:13">
      <c r="C374" s="293" t="s">
        <v>1136</v>
      </c>
      <c r="D374" s="528" t="s">
        <v>1182</v>
      </c>
      <c r="E374" s="295" t="s">
        <v>1183</v>
      </c>
      <c r="F374" s="294">
        <v>1</v>
      </c>
      <c r="G374" s="294" t="s">
        <v>36</v>
      </c>
      <c r="H374" s="294" t="s">
        <v>37</v>
      </c>
      <c r="I374" s="293" t="s">
        <v>929</v>
      </c>
      <c r="J374" s="303" t="s">
        <v>1184</v>
      </c>
      <c r="K374" s="295"/>
      <c r="L374" s="301" t="s">
        <v>1163</v>
      </c>
      <c r="M374" s="295"/>
    </row>
    <row r="375" customHeight="1" spans="3:13">
      <c r="C375" s="293" t="s">
        <v>1136</v>
      </c>
      <c r="D375" s="528" t="s">
        <v>1185</v>
      </c>
      <c r="E375" s="295" t="s">
        <v>1186</v>
      </c>
      <c r="F375" s="294">
        <v>1</v>
      </c>
      <c r="G375" s="294" t="s">
        <v>36</v>
      </c>
      <c r="H375" s="294" t="s">
        <v>37</v>
      </c>
      <c r="I375" s="293" t="s">
        <v>929</v>
      </c>
      <c r="J375" s="303" t="s">
        <v>1187</v>
      </c>
      <c r="K375" s="295"/>
      <c r="L375" s="301" t="s">
        <v>1163</v>
      </c>
      <c r="M375" s="295"/>
    </row>
    <row r="376" customHeight="1" spans="3:13">
      <c r="C376" s="293" t="s">
        <v>1136</v>
      </c>
      <c r="D376" s="528" t="s">
        <v>1188</v>
      </c>
      <c r="E376" s="295" t="s">
        <v>1189</v>
      </c>
      <c r="F376" s="294">
        <v>1</v>
      </c>
      <c r="G376" s="294" t="s">
        <v>36</v>
      </c>
      <c r="H376" s="294" t="s">
        <v>37</v>
      </c>
      <c r="I376" s="293" t="s">
        <v>929</v>
      </c>
      <c r="J376" s="303" t="s">
        <v>1190</v>
      </c>
      <c r="K376" s="295"/>
      <c r="L376" s="301" t="s">
        <v>1163</v>
      </c>
      <c r="M376" s="295"/>
    </row>
    <row r="377" customHeight="1" spans="3:13">
      <c r="C377" s="293" t="s">
        <v>1136</v>
      </c>
      <c r="D377" s="528" t="s">
        <v>1191</v>
      </c>
      <c r="E377" s="295" t="s">
        <v>1192</v>
      </c>
      <c r="F377" s="294">
        <v>1</v>
      </c>
      <c r="G377" s="294" t="s">
        <v>36</v>
      </c>
      <c r="H377" s="294" t="s">
        <v>37</v>
      </c>
      <c r="I377" s="293" t="s">
        <v>929</v>
      </c>
      <c r="J377" s="303" t="s">
        <v>1193</v>
      </c>
      <c r="K377" s="304" t="s">
        <v>1194</v>
      </c>
      <c r="L377" s="301" t="s">
        <v>1163</v>
      </c>
      <c r="M377" s="295"/>
    </row>
    <row r="378" customHeight="1" spans="3:12">
      <c r="C378" s="110" t="s">
        <v>1195</v>
      </c>
      <c r="D378" s="110" t="s">
        <v>1196</v>
      </c>
      <c r="E378" s="110" t="s">
        <v>1197</v>
      </c>
      <c r="F378" s="111">
        <v>1</v>
      </c>
      <c r="G378" s="296" t="s">
        <v>1198</v>
      </c>
      <c r="H378" s="110" t="s">
        <v>1199</v>
      </c>
      <c r="I378" s="138" t="s">
        <v>1200</v>
      </c>
      <c r="J378" s="128" t="s">
        <v>1201</v>
      </c>
      <c r="K378" s="110" t="s">
        <v>1202</v>
      </c>
      <c r="L378" s="110" t="s">
        <v>1203</v>
      </c>
    </row>
    <row r="379" customHeight="1" spans="3:12">
      <c r="C379" s="110" t="s">
        <v>1195</v>
      </c>
      <c r="D379" s="110" t="s">
        <v>1204</v>
      </c>
      <c r="E379" s="110" t="s">
        <v>1205</v>
      </c>
      <c r="F379" s="123">
        <v>1</v>
      </c>
      <c r="G379" s="296" t="s">
        <v>1198</v>
      </c>
      <c r="H379" s="110" t="s">
        <v>1199</v>
      </c>
      <c r="I379" s="138" t="s">
        <v>1200</v>
      </c>
      <c r="J379" s="128" t="s">
        <v>1206</v>
      </c>
      <c r="K379" s="110"/>
      <c r="L379" s="110" t="s">
        <v>1207</v>
      </c>
    </row>
    <row r="380" customHeight="1" spans="3:12">
      <c r="C380" s="110" t="s">
        <v>1195</v>
      </c>
      <c r="D380" s="110" t="s">
        <v>1208</v>
      </c>
      <c r="E380" s="123" t="s">
        <v>1209</v>
      </c>
      <c r="F380" s="123">
        <v>1</v>
      </c>
      <c r="G380" s="296" t="s">
        <v>1210</v>
      </c>
      <c r="H380" s="110" t="s">
        <v>1211</v>
      </c>
      <c r="I380" s="138" t="s">
        <v>1200</v>
      </c>
      <c r="J380" s="128" t="s">
        <v>1212</v>
      </c>
      <c r="K380" s="110"/>
      <c r="L380" s="110" t="s">
        <v>1207</v>
      </c>
    </row>
    <row r="381" customHeight="1" spans="3:12">
      <c r="C381" s="110" t="s">
        <v>1195</v>
      </c>
      <c r="D381" s="110" t="s">
        <v>1213</v>
      </c>
      <c r="E381" s="110" t="s">
        <v>1214</v>
      </c>
      <c r="F381" s="123">
        <v>1</v>
      </c>
      <c r="G381" s="296" t="s">
        <v>1210</v>
      </c>
      <c r="H381" s="110" t="s">
        <v>1211</v>
      </c>
      <c r="I381" s="138" t="s">
        <v>1200</v>
      </c>
      <c r="J381" s="138" t="s">
        <v>1215</v>
      </c>
      <c r="K381" s="128" t="s">
        <v>1216</v>
      </c>
      <c r="L381" s="110" t="s">
        <v>1207</v>
      </c>
    </row>
    <row r="382" customHeight="1" spans="3:12">
      <c r="C382" s="203" t="s">
        <v>1217</v>
      </c>
      <c r="D382" s="109" t="s">
        <v>1218</v>
      </c>
      <c r="E382" s="203" t="s">
        <v>1219</v>
      </c>
      <c r="F382" s="109">
        <v>1</v>
      </c>
      <c r="G382" s="203" t="s">
        <v>176</v>
      </c>
      <c r="H382" s="203" t="s">
        <v>177</v>
      </c>
      <c r="I382" s="122" t="s">
        <v>1220</v>
      </c>
      <c r="J382" s="305" t="s">
        <v>1221</v>
      </c>
      <c r="K382" s="109"/>
      <c r="L382" s="110" t="s">
        <v>1207</v>
      </c>
    </row>
    <row r="383" customHeight="1" spans="3:12">
      <c r="C383" s="203" t="s">
        <v>1217</v>
      </c>
      <c r="D383" s="109" t="s">
        <v>1222</v>
      </c>
      <c r="E383" s="203" t="s">
        <v>1223</v>
      </c>
      <c r="F383" s="297">
        <v>1</v>
      </c>
      <c r="G383" s="203" t="s">
        <v>176</v>
      </c>
      <c r="H383" s="203" t="s">
        <v>177</v>
      </c>
      <c r="I383" s="122" t="s">
        <v>1220</v>
      </c>
      <c r="J383" s="305" t="s">
        <v>1224</v>
      </c>
      <c r="K383" s="305" t="s">
        <v>1225</v>
      </c>
      <c r="L383" s="110" t="s">
        <v>1207</v>
      </c>
    </row>
    <row r="384" customHeight="1" spans="3:12">
      <c r="C384" s="203" t="s">
        <v>1217</v>
      </c>
      <c r="D384" s="109" t="s">
        <v>1226</v>
      </c>
      <c r="E384" s="203" t="s">
        <v>1227</v>
      </c>
      <c r="F384" s="297">
        <v>1</v>
      </c>
      <c r="G384" s="203" t="s">
        <v>176</v>
      </c>
      <c r="H384" s="203" t="s">
        <v>177</v>
      </c>
      <c r="I384" s="122" t="s">
        <v>1220</v>
      </c>
      <c r="J384" s="305" t="s">
        <v>1228</v>
      </c>
      <c r="K384" s="305" t="s">
        <v>1225</v>
      </c>
      <c r="L384" s="110" t="s">
        <v>1207</v>
      </c>
    </row>
    <row r="385" customHeight="1" spans="3:12">
      <c r="C385" s="203" t="s">
        <v>1217</v>
      </c>
      <c r="D385" s="109" t="s">
        <v>1229</v>
      </c>
      <c r="E385" s="203" t="s">
        <v>1230</v>
      </c>
      <c r="F385" s="109" t="s">
        <v>148</v>
      </c>
      <c r="G385" s="203" t="s">
        <v>176</v>
      </c>
      <c r="H385" s="203" t="s">
        <v>177</v>
      </c>
      <c r="I385" s="122" t="s">
        <v>1220</v>
      </c>
      <c r="J385" s="305" t="s">
        <v>1231</v>
      </c>
      <c r="K385" s="109"/>
      <c r="L385" s="110" t="s">
        <v>1207</v>
      </c>
    </row>
    <row r="386" customHeight="1" spans="3:12">
      <c r="C386" s="110" t="s">
        <v>1232</v>
      </c>
      <c r="D386" s="110" t="s">
        <v>1233</v>
      </c>
      <c r="E386" s="110" t="s">
        <v>1234</v>
      </c>
      <c r="F386" s="111">
        <v>1</v>
      </c>
      <c r="G386" s="112" t="s">
        <v>1235</v>
      </c>
      <c r="H386" s="112" t="s">
        <v>1211</v>
      </c>
      <c r="I386" s="138" t="s">
        <v>1200</v>
      </c>
      <c r="J386" s="138" t="s">
        <v>1236</v>
      </c>
      <c r="K386" s="138" t="s">
        <v>1237</v>
      </c>
      <c r="L386" s="110" t="s">
        <v>1207</v>
      </c>
    </row>
    <row r="387" customHeight="1" spans="3:12">
      <c r="C387" s="93" t="s">
        <v>1238</v>
      </c>
      <c r="D387" s="110" t="s">
        <v>1239</v>
      </c>
      <c r="E387" s="110" t="s">
        <v>1240</v>
      </c>
      <c r="F387" s="111">
        <v>1</v>
      </c>
      <c r="G387" s="112" t="s">
        <v>1235</v>
      </c>
      <c r="H387" s="112" t="s">
        <v>1211</v>
      </c>
      <c r="I387" s="138" t="s">
        <v>1200</v>
      </c>
      <c r="J387" s="138" t="s">
        <v>1241</v>
      </c>
      <c r="K387" s="138"/>
      <c r="L387" s="110" t="s">
        <v>1207</v>
      </c>
    </row>
    <row r="388" customHeight="1" spans="3:12">
      <c r="C388" s="93" t="s">
        <v>1242</v>
      </c>
      <c r="D388" s="110" t="s">
        <v>1243</v>
      </c>
      <c r="E388" s="110" t="s">
        <v>1244</v>
      </c>
      <c r="F388" s="111">
        <v>1</v>
      </c>
      <c r="G388" s="112" t="s">
        <v>1235</v>
      </c>
      <c r="H388" s="112" t="s">
        <v>1211</v>
      </c>
      <c r="I388" s="138" t="s">
        <v>1200</v>
      </c>
      <c r="J388" s="138" t="s">
        <v>1241</v>
      </c>
      <c r="K388" s="138"/>
      <c r="L388" s="110" t="s">
        <v>1207</v>
      </c>
    </row>
    <row r="389" customHeight="1" spans="3:12">
      <c r="C389" s="93" t="s">
        <v>1245</v>
      </c>
      <c r="D389" s="110" t="s">
        <v>1246</v>
      </c>
      <c r="E389" s="110" t="s">
        <v>1247</v>
      </c>
      <c r="F389" s="111">
        <v>1</v>
      </c>
      <c r="G389" s="112" t="s">
        <v>1235</v>
      </c>
      <c r="H389" s="112" t="s">
        <v>1211</v>
      </c>
      <c r="I389" s="138" t="s">
        <v>1200</v>
      </c>
      <c r="J389" s="138" t="s">
        <v>1248</v>
      </c>
      <c r="K389" s="138" t="s">
        <v>1249</v>
      </c>
      <c r="L389" s="110" t="s">
        <v>1207</v>
      </c>
    </row>
    <row r="390" customHeight="1" spans="3:12">
      <c r="C390" s="110" t="s">
        <v>1250</v>
      </c>
      <c r="D390" s="110" t="s">
        <v>1251</v>
      </c>
      <c r="E390" s="110" t="s">
        <v>1252</v>
      </c>
      <c r="F390" s="123">
        <v>1</v>
      </c>
      <c r="G390" s="296" t="s">
        <v>1198</v>
      </c>
      <c r="H390" s="110" t="s">
        <v>1199</v>
      </c>
      <c r="I390" s="138" t="s">
        <v>1200</v>
      </c>
      <c r="J390" s="138" t="s">
        <v>1253</v>
      </c>
      <c r="K390" s="110"/>
      <c r="L390" s="110" t="s">
        <v>1207</v>
      </c>
    </row>
    <row r="391" customHeight="1" spans="3:12">
      <c r="C391" s="110" t="s">
        <v>1250</v>
      </c>
      <c r="D391" s="110" t="s">
        <v>1254</v>
      </c>
      <c r="E391" s="123" t="s">
        <v>1209</v>
      </c>
      <c r="F391" s="123">
        <v>1</v>
      </c>
      <c r="G391" s="296" t="s">
        <v>1210</v>
      </c>
      <c r="H391" s="110" t="s">
        <v>1211</v>
      </c>
      <c r="I391" s="138" t="s">
        <v>1200</v>
      </c>
      <c r="J391" s="138" t="s">
        <v>1255</v>
      </c>
      <c r="K391" s="110"/>
      <c r="L391" s="110" t="s">
        <v>1207</v>
      </c>
    </row>
    <row r="392" customHeight="1" spans="3:12">
      <c r="C392" s="110" t="s">
        <v>1250</v>
      </c>
      <c r="D392" s="110" t="s">
        <v>1256</v>
      </c>
      <c r="E392" s="296" t="s">
        <v>1257</v>
      </c>
      <c r="F392" s="123">
        <v>1</v>
      </c>
      <c r="G392" s="296" t="s">
        <v>1258</v>
      </c>
      <c r="H392" s="110" t="s">
        <v>1199</v>
      </c>
      <c r="I392" s="138" t="s">
        <v>1200</v>
      </c>
      <c r="J392" s="138" t="s">
        <v>1259</v>
      </c>
      <c r="K392" s="110"/>
      <c r="L392" s="110" t="s">
        <v>1207</v>
      </c>
    </row>
    <row r="393" customHeight="1" spans="3:14">
      <c r="C393" s="306" t="s">
        <v>1260</v>
      </c>
      <c r="D393" s="529" t="s">
        <v>1261</v>
      </c>
      <c r="E393" s="308" t="s">
        <v>1262</v>
      </c>
      <c r="F393" s="309">
        <v>1</v>
      </c>
      <c r="G393" s="310" t="s">
        <v>838</v>
      </c>
      <c r="H393" s="310" t="s">
        <v>839</v>
      </c>
      <c r="I393" s="337" t="s">
        <v>1263</v>
      </c>
      <c r="J393" s="338" t="s">
        <v>1264</v>
      </c>
      <c r="K393" s="339"/>
      <c r="L393" s="340" t="s">
        <v>21</v>
      </c>
      <c r="M393" s="341" t="s">
        <v>1265</v>
      </c>
      <c r="N393" s="342"/>
    </row>
    <row r="394" customHeight="1" spans="3:14">
      <c r="C394" s="266" t="s">
        <v>1260</v>
      </c>
      <c r="D394" s="530" t="s">
        <v>1266</v>
      </c>
      <c r="E394" s="311" t="s">
        <v>1267</v>
      </c>
      <c r="F394" s="312">
        <v>3</v>
      </c>
      <c r="G394" s="311" t="s">
        <v>1268</v>
      </c>
      <c r="H394" s="311" t="s">
        <v>1269</v>
      </c>
      <c r="I394" s="271" t="s">
        <v>1270</v>
      </c>
      <c r="J394" s="343" t="s">
        <v>1271</v>
      </c>
      <c r="K394" s="203" t="s">
        <v>1272</v>
      </c>
      <c r="L394" s="266" t="s">
        <v>1273</v>
      </c>
      <c r="M394" s="344"/>
      <c r="N394" s="345"/>
    </row>
    <row r="395" customHeight="1" spans="3:14">
      <c r="C395" s="266" t="s">
        <v>1260</v>
      </c>
      <c r="D395" s="530" t="s">
        <v>1274</v>
      </c>
      <c r="E395" s="311" t="s">
        <v>1275</v>
      </c>
      <c r="F395" s="312">
        <v>3</v>
      </c>
      <c r="G395" s="311" t="s">
        <v>1268</v>
      </c>
      <c r="H395" s="311" t="s">
        <v>1269</v>
      </c>
      <c r="I395" s="271" t="s">
        <v>1270</v>
      </c>
      <c r="J395" s="343" t="s">
        <v>1276</v>
      </c>
      <c r="K395" s="203" t="s">
        <v>1277</v>
      </c>
      <c r="L395" s="266" t="s">
        <v>1273</v>
      </c>
      <c r="M395" s="344"/>
      <c r="N395" s="345"/>
    </row>
    <row r="396" customHeight="1" spans="3:14">
      <c r="C396" s="306" t="s">
        <v>1260</v>
      </c>
      <c r="D396" s="529" t="s">
        <v>1278</v>
      </c>
      <c r="E396" s="311" t="s">
        <v>1279</v>
      </c>
      <c r="F396" s="309">
        <v>2</v>
      </c>
      <c r="G396" s="308" t="s">
        <v>1268</v>
      </c>
      <c r="H396" s="308" t="s">
        <v>1269</v>
      </c>
      <c r="I396" s="346" t="s">
        <v>1270</v>
      </c>
      <c r="J396" s="338" t="s">
        <v>1280</v>
      </c>
      <c r="K396" s="306" t="s">
        <v>1281</v>
      </c>
      <c r="L396" s="306" t="s">
        <v>1273</v>
      </c>
      <c r="M396" s="347"/>
      <c r="N396" s="348"/>
    </row>
    <row r="397" customHeight="1" spans="3:14">
      <c r="C397" s="306" t="s">
        <v>1260</v>
      </c>
      <c r="D397" s="529" t="s">
        <v>1282</v>
      </c>
      <c r="E397" s="311" t="s">
        <v>1283</v>
      </c>
      <c r="F397" s="309">
        <v>1</v>
      </c>
      <c r="G397" s="308" t="s">
        <v>1268</v>
      </c>
      <c r="H397" s="308" t="s">
        <v>1269</v>
      </c>
      <c r="I397" s="346" t="s">
        <v>1270</v>
      </c>
      <c r="J397" s="338" t="s">
        <v>1284</v>
      </c>
      <c r="K397" s="306"/>
      <c r="L397" s="306" t="s">
        <v>1273</v>
      </c>
      <c r="M397" s="347"/>
      <c r="N397" s="348"/>
    </row>
    <row r="398" customHeight="1" spans="3:14">
      <c r="C398" s="306" t="s">
        <v>1260</v>
      </c>
      <c r="D398" s="529" t="s">
        <v>1285</v>
      </c>
      <c r="E398" s="311" t="s">
        <v>1283</v>
      </c>
      <c r="F398" s="309">
        <v>1</v>
      </c>
      <c r="G398" s="308" t="s">
        <v>1268</v>
      </c>
      <c r="H398" s="308" t="s">
        <v>1269</v>
      </c>
      <c r="I398" s="346" t="s">
        <v>1270</v>
      </c>
      <c r="J398" s="338" t="s">
        <v>1286</v>
      </c>
      <c r="K398" s="306"/>
      <c r="L398" s="306" t="s">
        <v>1273</v>
      </c>
      <c r="M398" s="347"/>
      <c r="N398" s="348"/>
    </row>
    <row r="399" customHeight="1" spans="3:14">
      <c r="C399" s="306" t="s">
        <v>1260</v>
      </c>
      <c r="D399" s="529" t="s">
        <v>1287</v>
      </c>
      <c r="E399" s="311" t="s">
        <v>1283</v>
      </c>
      <c r="F399" s="309">
        <v>1</v>
      </c>
      <c r="G399" s="308" t="s">
        <v>1268</v>
      </c>
      <c r="H399" s="308" t="s">
        <v>1269</v>
      </c>
      <c r="I399" s="346" t="s">
        <v>1270</v>
      </c>
      <c r="J399" s="338" t="s">
        <v>1288</v>
      </c>
      <c r="K399" s="306"/>
      <c r="L399" s="306" t="s">
        <v>1273</v>
      </c>
      <c r="M399" s="347"/>
      <c r="N399" s="348"/>
    </row>
    <row r="400" customHeight="1" spans="3:14">
      <c r="C400" s="306" t="s">
        <v>1260</v>
      </c>
      <c r="D400" s="529" t="s">
        <v>1289</v>
      </c>
      <c r="E400" s="308" t="s">
        <v>1262</v>
      </c>
      <c r="F400" s="309">
        <v>2</v>
      </c>
      <c r="G400" s="308" t="s">
        <v>1268</v>
      </c>
      <c r="H400" s="308" t="s">
        <v>1269</v>
      </c>
      <c r="I400" s="337" t="s">
        <v>1290</v>
      </c>
      <c r="J400" s="338" t="s">
        <v>1291</v>
      </c>
      <c r="K400" s="306"/>
      <c r="L400" s="306" t="s">
        <v>1292</v>
      </c>
      <c r="M400" s="347"/>
      <c r="N400" s="348"/>
    </row>
    <row r="401" customHeight="1" spans="3:14">
      <c r="C401" s="306" t="s">
        <v>1260</v>
      </c>
      <c r="D401" s="529" t="s">
        <v>1293</v>
      </c>
      <c r="E401" s="308" t="s">
        <v>1262</v>
      </c>
      <c r="F401" s="309">
        <v>1</v>
      </c>
      <c r="G401" s="308" t="s">
        <v>1268</v>
      </c>
      <c r="H401" s="308" t="s">
        <v>1269</v>
      </c>
      <c r="I401" s="349" t="s">
        <v>1294</v>
      </c>
      <c r="J401" s="338" t="s">
        <v>1295</v>
      </c>
      <c r="K401" s="306"/>
      <c r="L401" s="306" t="s">
        <v>1292</v>
      </c>
      <c r="M401" s="347"/>
      <c r="N401" s="348"/>
    </row>
    <row r="402" customHeight="1" spans="3:14">
      <c r="C402" s="306" t="s">
        <v>1260</v>
      </c>
      <c r="D402" s="529" t="s">
        <v>1296</v>
      </c>
      <c r="E402" s="308" t="s">
        <v>1262</v>
      </c>
      <c r="F402" s="309">
        <v>1</v>
      </c>
      <c r="G402" s="308" t="s">
        <v>1268</v>
      </c>
      <c r="H402" s="308" t="s">
        <v>1269</v>
      </c>
      <c r="I402" s="349" t="s">
        <v>1294</v>
      </c>
      <c r="J402" s="338" t="s">
        <v>1297</v>
      </c>
      <c r="K402" s="306"/>
      <c r="L402" s="306" t="s">
        <v>1292</v>
      </c>
      <c r="M402" s="347"/>
      <c r="N402" s="348"/>
    </row>
    <row r="403" customHeight="1" spans="3:14">
      <c r="C403" s="306" t="s">
        <v>1260</v>
      </c>
      <c r="D403" s="529" t="s">
        <v>1298</v>
      </c>
      <c r="E403" s="308" t="s">
        <v>1262</v>
      </c>
      <c r="F403" s="309">
        <v>1</v>
      </c>
      <c r="G403" s="308" t="s">
        <v>1268</v>
      </c>
      <c r="H403" s="308" t="s">
        <v>1269</v>
      </c>
      <c r="I403" s="337" t="s">
        <v>1290</v>
      </c>
      <c r="J403" s="338" t="s">
        <v>1299</v>
      </c>
      <c r="K403" s="306"/>
      <c r="L403" s="306" t="s">
        <v>1292</v>
      </c>
      <c r="M403" s="347"/>
      <c r="N403" s="348"/>
    </row>
    <row r="404" customHeight="1" spans="3:14">
      <c r="C404" s="306" t="s">
        <v>1260</v>
      </c>
      <c r="D404" s="529" t="s">
        <v>1300</v>
      </c>
      <c r="E404" s="308" t="s">
        <v>1262</v>
      </c>
      <c r="F404" s="309">
        <v>1</v>
      </c>
      <c r="G404" s="308" t="s">
        <v>1268</v>
      </c>
      <c r="H404" s="308" t="s">
        <v>1269</v>
      </c>
      <c r="I404" s="337" t="s">
        <v>1290</v>
      </c>
      <c r="J404" s="338" t="s">
        <v>1301</v>
      </c>
      <c r="K404" s="306"/>
      <c r="L404" s="306" t="s">
        <v>1302</v>
      </c>
      <c r="M404" s="347"/>
      <c r="N404" s="348"/>
    </row>
    <row r="405" customHeight="1" spans="3:14">
      <c r="C405" s="306" t="s">
        <v>1260</v>
      </c>
      <c r="D405" s="529" t="s">
        <v>1303</v>
      </c>
      <c r="E405" s="308" t="s">
        <v>1262</v>
      </c>
      <c r="F405" s="309">
        <v>1</v>
      </c>
      <c r="G405" s="308" t="s">
        <v>1268</v>
      </c>
      <c r="H405" s="308" t="s">
        <v>1269</v>
      </c>
      <c r="I405" s="349" t="s">
        <v>1294</v>
      </c>
      <c r="J405" s="338" t="s">
        <v>1304</v>
      </c>
      <c r="K405" s="306"/>
      <c r="L405" s="306" t="s">
        <v>1292</v>
      </c>
      <c r="M405" s="347"/>
      <c r="N405" s="348"/>
    </row>
    <row r="406" customHeight="1" spans="3:14">
      <c r="C406" s="306" t="s">
        <v>1260</v>
      </c>
      <c r="D406" s="529" t="s">
        <v>1305</v>
      </c>
      <c r="E406" s="308" t="s">
        <v>1262</v>
      </c>
      <c r="F406" s="309">
        <v>1</v>
      </c>
      <c r="G406" s="308" t="s">
        <v>1268</v>
      </c>
      <c r="H406" s="308" t="s">
        <v>1269</v>
      </c>
      <c r="I406" s="349" t="s">
        <v>1294</v>
      </c>
      <c r="J406" s="338" t="s">
        <v>1306</v>
      </c>
      <c r="K406" s="306"/>
      <c r="L406" s="306" t="s">
        <v>1292</v>
      </c>
      <c r="M406" s="347"/>
      <c r="N406" s="348"/>
    </row>
    <row r="407" customHeight="1" spans="3:13">
      <c r="C407" s="100" t="s">
        <v>1307</v>
      </c>
      <c r="D407" s="531" t="s">
        <v>1308</v>
      </c>
      <c r="E407" s="100" t="s">
        <v>1309</v>
      </c>
      <c r="F407" s="313">
        <v>2</v>
      </c>
      <c r="G407" s="102" t="s">
        <v>36</v>
      </c>
      <c r="H407" s="102" t="s">
        <v>37</v>
      </c>
      <c r="I407" s="128" t="s">
        <v>1310</v>
      </c>
      <c r="J407" s="305" t="s">
        <v>1311</v>
      </c>
      <c r="K407" s="128" t="s">
        <v>1312</v>
      </c>
      <c r="L407" s="203" t="s">
        <v>1313</v>
      </c>
      <c r="M407" s="203"/>
    </row>
    <row r="408" customHeight="1" spans="3:13">
      <c r="C408" s="100" t="s">
        <v>1307</v>
      </c>
      <c r="D408" s="130" t="s">
        <v>1314</v>
      </c>
      <c r="E408" s="100" t="s">
        <v>1315</v>
      </c>
      <c r="F408" s="151">
        <v>1</v>
      </c>
      <c r="G408" s="102" t="s">
        <v>36</v>
      </c>
      <c r="H408" s="102" t="s">
        <v>37</v>
      </c>
      <c r="I408" s="128" t="s">
        <v>1310</v>
      </c>
      <c r="J408" s="305" t="s">
        <v>1316</v>
      </c>
      <c r="K408" s="128" t="s">
        <v>1312</v>
      </c>
      <c r="L408" s="203" t="s">
        <v>1313</v>
      </c>
      <c r="M408" s="203"/>
    </row>
    <row r="409" customHeight="1" spans="3:13">
      <c r="C409" s="100" t="s">
        <v>1307</v>
      </c>
      <c r="D409" s="130" t="s">
        <v>1317</v>
      </c>
      <c r="E409" s="100" t="s">
        <v>1318</v>
      </c>
      <c r="F409" s="151">
        <v>1</v>
      </c>
      <c r="G409" s="102" t="s">
        <v>36</v>
      </c>
      <c r="H409" s="102" t="s">
        <v>37</v>
      </c>
      <c r="I409" s="128" t="s">
        <v>1310</v>
      </c>
      <c r="J409" s="305" t="s">
        <v>1319</v>
      </c>
      <c r="K409" s="128" t="s">
        <v>1312</v>
      </c>
      <c r="L409" s="203" t="s">
        <v>1313</v>
      </c>
      <c r="M409" s="203"/>
    </row>
    <row r="410" customHeight="1" spans="3:13">
      <c r="C410" s="100" t="s">
        <v>1307</v>
      </c>
      <c r="D410" s="130" t="s">
        <v>1320</v>
      </c>
      <c r="E410" s="100" t="s">
        <v>1321</v>
      </c>
      <c r="F410" s="151">
        <v>1</v>
      </c>
      <c r="G410" s="102" t="s">
        <v>527</v>
      </c>
      <c r="H410" s="102" t="s">
        <v>177</v>
      </c>
      <c r="I410" s="128" t="s">
        <v>1310</v>
      </c>
      <c r="J410" s="305" t="s">
        <v>1322</v>
      </c>
      <c r="K410" s="305" t="s">
        <v>1323</v>
      </c>
      <c r="L410" s="203" t="s">
        <v>221</v>
      </c>
      <c r="M410" s="203" t="s">
        <v>1324</v>
      </c>
    </row>
    <row r="411" customHeight="1" spans="3:13">
      <c r="C411" s="314" t="s">
        <v>1325</v>
      </c>
      <c r="D411" s="315" t="s">
        <v>1326</v>
      </c>
      <c r="E411" s="314" t="s">
        <v>1327</v>
      </c>
      <c r="F411" s="316">
        <v>2</v>
      </c>
      <c r="G411" s="314" t="s">
        <v>176</v>
      </c>
      <c r="H411" s="314" t="s">
        <v>177</v>
      </c>
      <c r="I411" s="314" t="s">
        <v>1328</v>
      </c>
      <c r="J411" s="350" t="s">
        <v>1329</v>
      </c>
      <c r="K411" s="351" t="s">
        <v>1330</v>
      </c>
      <c r="L411" s="315" t="s">
        <v>1331</v>
      </c>
      <c r="M411" s="314" t="s">
        <v>1332</v>
      </c>
    </row>
    <row r="412" customHeight="1" spans="3:13">
      <c r="C412" s="314" t="s">
        <v>1325</v>
      </c>
      <c r="D412" s="315" t="s">
        <v>1333</v>
      </c>
      <c r="E412" s="314" t="s">
        <v>1334</v>
      </c>
      <c r="F412" s="316">
        <v>1</v>
      </c>
      <c r="G412" s="314" t="s">
        <v>176</v>
      </c>
      <c r="H412" s="314" t="s">
        <v>177</v>
      </c>
      <c r="I412" s="314" t="s">
        <v>1328</v>
      </c>
      <c r="J412" s="351" t="s">
        <v>1335</v>
      </c>
      <c r="K412" s="351" t="s">
        <v>1336</v>
      </c>
      <c r="L412" s="315" t="s">
        <v>1331</v>
      </c>
      <c r="M412" s="314" t="s">
        <v>1332</v>
      </c>
    </row>
    <row r="413" customHeight="1" spans="3:13">
      <c r="C413" s="315" t="s">
        <v>1337</v>
      </c>
      <c r="D413" s="315" t="s">
        <v>1338</v>
      </c>
      <c r="E413" s="315" t="s">
        <v>1339</v>
      </c>
      <c r="F413" s="317">
        <v>2</v>
      </c>
      <c r="G413" s="318" t="s">
        <v>36</v>
      </c>
      <c r="H413" s="318" t="s">
        <v>37</v>
      </c>
      <c r="I413" s="315" t="s">
        <v>1340</v>
      </c>
      <c r="J413" s="352" t="s">
        <v>1341</v>
      </c>
      <c r="K413" s="352" t="s">
        <v>1336</v>
      </c>
      <c r="L413" s="315" t="s">
        <v>1331</v>
      </c>
      <c r="M413" s="315" t="s">
        <v>1342</v>
      </c>
    </row>
    <row r="414" customHeight="1" spans="3:13">
      <c r="C414" s="315" t="s">
        <v>1337</v>
      </c>
      <c r="D414" s="315" t="s">
        <v>1343</v>
      </c>
      <c r="E414" s="315" t="s">
        <v>1344</v>
      </c>
      <c r="F414" s="319">
        <v>2</v>
      </c>
      <c r="G414" s="318" t="s">
        <v>36</v>
      </c>
      <c r="H414" s="318" t="s">
        <v>37</v>
      </c>
      <c r="I414" s="315" t="s">
        <v>1340</v>
      </c>
      <c r="J414" s="352" t="s">
        <v>1345</v>
      </c>
      <c r="K414" s="352" t="s">
        <v>1346</v>
      </c>
      <c r="L414" s="315" t="s">
        <v>1331</v>
      </c>
      <c r="M414" s="315" t="s">
        <v>1347</v>
      </c>
    </row>
    <row r="415" customHeight="1" spans="3:13">
      <c r="C415" s="315" t="s">
        <v>1337</v>
      </c>
      <c r="D415" s="315" t="s">
        <v>1348</v>
      </c>
      <c r="E415" s="315" t="s">
        <v>1349</v>
      </c>
      <c r="F415" s="319">
        <v>3</v>
      </c>
      <c r="G415" s="318" t="s">
        <v>36</v>
      </c>
      <c r="H415" s="318" t="s">
        <v>37</v>
      </c>
      <c r="I415" s="315" t="s">
        <v>1340</v>
      </c>
      <c r="J415" s="352" t="s">
        <v>1350</v>
      </c>
      <c r="K415" s="352" t="s">
        <v>1351</v>
      </c>
      <c r="L415" s="315" t="s">
        <v>1331</v>
      </c>
      <c r="M415" s="315" t="s">
        <v>1352</v>
      </c>
    </row>
    <row r="416" customHeight="1" spans="3:13">
      <c r="C416" s="315" t="s">
        <v>1353</v>
      </c>
      <c r="D416" s="315" t="s">
        <v>1354</v>
      </c>
      <c r="E416" s="315" t="s">
        <v>1355</v>
      </c>
      <c r="F416" s="319">
        <v>3</v>
      </c>
      <c r="G416" s="320" t="s">
        <v>176</v>
      </c>
      <c r="H416" s="320" t="s">
        <v>177</v>
      </c>
      <c r="I416" s="315" t="s">
        <v>1328</v>
      </c>
      <c r="J416" s="353" t="s">
        <v>1356</v>
      </c>
      <c r="K416" s="352" t="s">
        <v>1357</v>
      </c>
      <c r="L416" s="315" t="s">
        <v>1331</v>
      </c>
      <c r="M416" s="315" t="s">
        <v>1358</v>
      </c>
    </row>
    <row r="417" customHeight="1" spans="3:13">
      <c r="C417" s="315" t="s">
        <v>1359</v>
      </c>
      <c r="D417" s="315" t="s">
        <v>1360</v>
      </c>
      <c r="E417" s="321" t="s">
        <v>1361</v>
      </c>
      <c r="F417" s="319">
        <v>1</v>
      </c>
      <c r="G417" s="320" t="s">
        <v>176</v>
      </c>
      <c r="H417" s="320" t="s">
        <v>177</v>
      </c>
      <c r="I417" s="321" t="s">
        <v>1328</v>
      </c>
      <c r="J417" s="352" t="s">
        <v>1362</v>
      </c>
      <c r="K417" s="352" t="s">
        <v>1363</v>
      </c>
      <c r="L417" s="315" t="s">
        <v>1331</v>
      </c>
      <c r="M417" s="315" t="s">
        <v>1364</v>
      </c>
    </row>
    <row r="418" customHeight="1" spans="3:13">
      <c r="C418" s="315" t="s">
        <v>1359</v>
      </c>
      <c r="D418" s="315" t="s">
        <v>1365</v>
      </c>
      <c r="E418" s="321" t="s">
        <v>1366</v>
      </c>
      <c r="F418" s="319">
        <v>1</v>
      </c>
      <c r="G418" s="320" t="s">
        <v>176</v>
      </c>
      <c r="H418" s="320" t="s">
        <v>177</v>
      </c>
      <c r="I418" s="321" t="s">
        <v>1328</v>
      </c>
      <c r="J418" s="350" t="s">
        <v>1367</v>
      </c>
      <c r="K418" s="352" t="s">
        <v>1368</v>
      </c>
      <c r="L418" s="315" t="s">
        <v>1331</v>
      </c>
      <c r="M418" s="315" t="s">
        <v>1369</v>
      </c>
    </row>
    <row r="419" customHeight="1" spans="3:13">
      <c r="C419" s="100" t="s">
        <v>1370</v>
      </c>
      <c r="D419" s="129" t="s">
        <v>1371</v>
      </c>
      <c r="E419" s="100" t="s">
        <v>1372</v>
      </c>
      <c r="F419" s="101">
        <v>1</v>
      </c>
      <c r="G419" s="169" t="s">
        <v>436</v>
      </c>
      <c r="H419" s="169" t="s">
        <v>437</v>
      </c>
      <c r="I419" s="131" t="s">
        <v>1373</v>
      </c>
      <c r="J419" s="129" t="s">
        <v>1374</v>
      </c>
      <c r="K419" s="131" t="s">
        <v>1375</v>
      </c>
      <c r="L419" s="131" t="s">
        <v>41</v>
      </c>
      <c r="M419" s="131"/>
    </row>
    <row r="420" customHeight="1" spans="3:13">
      <c r="C420" s="110" t="s">
        <v>1376</v>
      </c>
      <c r="D420" s="129" t="s">
        <v>1371</v>
      </c>
      <c r="E420" s="131" t="s">
        <v>1377</v>
      </c>
      <c r="F420" s="202">
        <v>1</v>
      </c>
      <c r="G420" s="169" t="s">
        <v>436</v>
      </c>
      <c r="H420" s="112" t="s">
        <v>1211</v>
      </c>
      <c r="I420" s="131" t="s">
        <v>1373</v>
      </c>
      <c r="J420" s="138" t="s">
        <v>1378</v>
      </c>
      <c r="K420" s="131" t="s">
        <v>1375</v>
      </c>
      <c r="L420" s="110" t="s">
        <v>1379</v>
      </c>
      <c r="M420" s="110"/>
    </row>
    <row r="421" customHeight="1" spans="3:13">
      <c r="C421" s="93" t="s">
        <v>1380</v>
      </c>
      <c r="D421" s="129" t="s">
        <v>1371</v>
      </c>
      <c r="E421" s="105" t="s">
        <v>1381</v>
      </c>
      <c r="F421" s="322">
        <v>1</v>
      </c>
      <c r="G421" s="115" t="s">
        <v>1382</v>
      </c>
      <c r="H421" s="115" t="s">
        <v>1383</v>
      </c>
      <c r="I421" s="131" t="s">
        <v>1373</v>
      </c>
      <c r="J421" s="138" t="s">
        <v>1384</v>
      </c>
      <c r="K421" s="131" t="s">
        <v>1375</v>
      </c>
      <c r="L421" s="110" t="s">
        <v>1385</v>
      </c>
      <c r="M421" s="110"/>
    </row>
    <row r="422" customHeight="1" spans="3:13">
      <c r="C422" s="110" t="s">
        <v>1386</v>
      </c>
      <c r="D422" s="129" t="s">
        <v>1371</v>
      </c>
      <c r="E422" s="100" t="s">
        <v>1387</v>
      </c>
      <c r="F422" s="204">
        <v>1</v>
      </c>
      <c r="G422" s="112" t="s">
        <v>1235</v>
      </c>
      <c r="H422" s="115" t="s">
        <v>1211</v>
      </c>
      <c r="I422" s="131" t="s">
        <v>1373</v>
      </c>
      <c r="J422" s="138" t="s">
        <v>1378</v>
      </c>
      <c r="K422" s="131" t="s">
        <v>1375</v>
      </c>
      <c r="L422" s="110" t="s">
        <v>1379</v>
      </c>
      <c r="M422" s="110"/>
    </row>
    <row r="423" customHeight="1" spans="3:13">
      <c r="C423" s="323" t="s">
        <v>1388</v>
      </c>
      <c r="D423" s="324" t="s">
        <v>1389</v>
      </c>
      <c r="E423" s="325" t="s">
        <v>1390</v>
      </c>
      <c r="F423" s="326">
        <v>2</v>
      </c>
      <c r="G423" s="327" t="s">
        <v>1391</v>
      </c>
      <c r="H423" s="327" t="s">
        <v>1392</v>
      </c>
      <c r="I423" s="323" t="s">
        <v>1393</v>
      </c>
      <c r="J423" s="235" t="s">
        <v>1394</v>
      </c>
      <c r="K423" s="325"/>
      <c r="L423" s="323" t="s">
        <v>1395</v>
      </c>
      <c r="M423" s="325"/>
    </row>
    <row r="424" customHeight="1" spans="3:13">
      <c r="C424" s="328"/>
      <c r="D424" s="324" t="s">
        <v>1396</v>
      </c>
      <c r="E424" s="325" t="s">
        <v>1390</v>
      </c>
      <c r="F424" s="326">
        <v>1</v>
      </c>
      <c r="G424" s="327" t="s">
        <v>1391</v>
      </c>
      <c r="H424" s="327" t="s">
        <v>1392</v>
      </c>
      <c r="I424" s="328"/>
      <c r="J424" s="235" t="s">
        <v>1397</v>
      </c>
      <c r="K424" s="325"/>
      <c r="L424" s="328"/>
      <c r="M424" s="325"/>
    </row>
    <row r="425" customHeight="1" spans="3:13">
      <c r="C425" s="323" t="s">
        <v>1398</v>
      </c>
      <c r="D425" s="324" t="s">
        <v>1399</v>
      </c>
      <c r="E425" s="325" t="s">
        <v>1390</v>
      </c>
      <c r="F425" s="329">
        <v>1</v>
      </c>
      <c r="G425" s="327" t="s">
        <v>1391</v>
      </c>
      <c r="H425" s="327" t="s">
        <v>1392</v>
      </c>
      <c r="I425" s="323" t="s">
        <v>1393</v>
      </c>
      <c r="J425" s="354" t="s">
        <v>1400</v>
      </c>
      <c r="K425" s="325"/>
      <c r="L425" s="323" t="s">
        <v>1395</v>
      </c>
      <c r="M425" s="325"/>
    </row>
    <row r="426" customHeight="1" spans="3:13">
      <c r="C426" s="330"/>
      <c r="D426" s="324" t="s">
        <v>1401</v>
      </c>
      <c r="E426" s="325" t="s">
        <v>1390</v>
      </c>
      <c r="F426" s="329">
        <v>2</v>
      </c>
      <c r="G426" s="327" t="s">
        <v>1391</v>
      </c>
      <c r="H426" s="327" t="s">
        <v>1392</v>
      </c>
      <c r="I426" s="330"/>
      <c r="J426" s="355" t="s">
        <v>1402</v>
      </c>
      <c r="K426" s="325"/>
      <c r="L426" s="330"/>
      <c r="M426" s="325"/>
    </row>
    <row r="427" customHeight="1" spans="3:13">
      <c r="C427" s="330"/>
      <c r="D427" s="324" t="s">
        <v>1403</v>
      </c>
      <c r="E427" s="325" t="s">
        <v>1390</v>
      </c>
      <c r="F427" s="329">
        <v>3</v>
      </c>
      <c r="G427" s="327" t="s">
        <v>1391</v>
      </c>
      <c r="H427" s="327" t="s">
        <v>1392</v>
      </c>
      <c r="I427" s="330"/>
      <c r="J427" s="354" t="s">
        <v>1404</v>
      </c>
      <c r="K427" s="325"/>
      <c r="L427" s="330"/>
      <c r="M427" s="325"/>
    </row>
    <row r="428" customHeight="1" spans="3:13">
      <c r="C428" s="330"/>
      <c r="D428" s="324" t="s">
        <v>1405</v>
      </c>
      <c r="E428" s="325" t="s">
        <v>1390</v>
      </c>
      <c r="F428" s="329">
        <v>1</v>
      </c>
      <c r="G428" s="327" t="s">
        <v>1391</v>
      </c>
      <c r="H428" s="327" t="s">
        <v>1392</v>
      </c>
      <c r="I428" s="330"/>
      <c r="J428" s="355" t="s">
        <v>1406</v>
      </c>
      <c r="K428" s="325"/>
      <c r="L428" s="330"/>
      <c r="M428" s="325"/>
    </row>
    <row r="429" customHeight="1" spans="3:13">
      <c r="C429" s="328"/>
      <c r="D429" s="324" t="s">
        <v>1407</v>
      </c>
      <c r="E429" s="325" t="s">
        <v>1390</v>
      </c>
      <c r="F429" s="329">
        <v>1</v>
      </c>
      <c r="G429" s="327" t="s">
        <v>1391</v>
      </c>
      <c r="H429" s="327" t="s">
        <v>1392</v>
      </c>
      <c r="I429" s="328"/>
      <c r="J429" s="355" t="s">
        <v>1408</v>
      </c>
      <c r="K429" s="325"/>
      <c r="L429" s="330"/>
      <c r="M429" s="325"/>
    </row>
    <row r="430" customHeight="1" spans="3:13">
      <c r="C430" s="323" t="s">
        <v>1409</v>
      </c>
      <c r="D430" s="324" t="s">
        <v>1410</v>
      </c>
      <c r="E430" s="325" t="s">
        <v>1390</v>
      </c>
      <c r="F430" s="326">
        <v>6</v>
      </c>
      <c r="G430" s="327" t="s">
        <v>1391</v>
      </c>
      <c r="H430" s="327" t="s">
        <v>1392</v>
      </c>
      <c r="I430" s="323" t="s">
        <v>1393</v>
      </c>
      <c r="J430" s="231" t="s">
        <v>1411</v>
      </c>
      <c r="K430" s="325"/>
      <c r="L430" s="323" t="s">
        <v>1412</v>
      </c>
      <c r="M430" s="325"/>
    </row>
    <row r="431" customHeight="1" spans="3:13">
      <c r="C431" s="330"/>
      <c r="D431" s="324" t="s">
        <v>1413</v>
      </c>
      <c r="E431" s="325" t="s">
        <v>1390</v>
      </c>
      <c r="F431" s="326">
        <v>5</v>
      </c>
      <c r="G431" s="327" t="s">
        <v>1391</v>
      </c>
      <c r="H431" s="327" t="s">
        <v>1392</v>
      </c>
      <c r="I431" s="328"/>
      <c r="J431" s="231" t="s">
        <v>1414</v>
      </c>
      <c r="K431" s="325"/>
      <c r="L431" s="330"/>
      <c r="M431" s="325"/>
    </row>
    <row r="432" customHeight="1" spans="3:13">
      <c r="C432" s="323" t="s">
        <v>1415</v>
      </c>
      <c r="D432" s="324" t="s">
        <v>1416</v>
      </c>
      <c r="E432" s="325" t="s">
        <v>1390</v>
      </c>
      <c r="F432" s="331">
        <v>1</v>
      </c>
      <c r="G432" s="327" t="s">
        <v>1391</v>
      </c>
      <c r="H432" s="327" t="s">
        <v>1392</v>
      </c>
      <c r="I432" s="323" t="s">
        <v>1393</v>
      </c>
      <c r="J432" s="356" t="s">
        <v>1417</v>
      </c>
      <c r="K432" s="325"/>
      <c r="L432" s="323" t="s">
        <v>1412</v>
      </c>
      <c r="M432" s="325"/>
    </row>
    <row r="433" customHeight="1" spans="3:13">
      <c r="C433" s="330"/>
      <c r="D433" s="324" t="s">
        <v>1418</v>
      </c>
      <c r="E433" s="325" t="s">
        <v>1390</v>
      </c>
      <c r="F433" s="331">
        <v>1</v>
      </c>
      <c r="G433" s="327" t="s">
        <v>1391</v>
      </c>
      <c r="H433" s="327" t="s">
        <v>1392</v>
      </c>
      <c r="I433" s="330"/>
      <c r="J433" s="356" t="s">
        <v>1419</v>
      </c>
      <c r="K433" s="357"/>
      <c r="L433" s="330"/>
      <c r="M433" s="325"/>
    </row>
    <row r="434" customHeight="1" spans="3:13">
      <c r="C434" s="328"/>
      <c r="D434" s="324" t="s">
        <v>1420</v>
      </c>
      <c r="E434" s="325" t="s">
        <v>1390</v>
      </c>
      <c r="F434" s="331">
        <v>1</v>
      </c>
      <c r="G434" s="327" t="s">
        <v>1391</v>
      </c>
      <c r="H434" s="327" t="s">
        <v>1392</v>
      </c>
      <c r="I434" s="328"/>
      <c r="J434" s="358" t="s">
        <v>1421</v>
      </c>
      <c r="K434" s="359"/>
      <c r="L434" s="330"/>
      <c r="M434" s="325"/>
    </row>
    <row r="435" customHeight="1" spans="3:13">
      <c r="C435" s="323" t="s">
        <v>1422</v>
      </c>
      <c r="D435" s="324" t="s">
        <v>1423</v>
      </c>
      <c r="E435" s="325" t="s">
        <v>1390</v>
      </c>
      <c r="F435" s="332">
        <v>1</v>
      </c>
      <c r="G435" s="327" t="s">
        <v>1391</v>
      </c>
      <c r="H435" s="327" t="s">
        <v>1392</v>
      </c>
      <c r="I435" s="323" t="s">
        <v>1393</v>
      </c>
      <c r="J435" s="360" t="s">
        <v>1424</v>
      </c>
      <c r="K435" s="324"/>
      <c r="L435" s="323" t="s">
        <v>1412</v>
      </c>
      <c r="M435" s="325"/>
    </row>
    <row r="436" customHeight="1" spans="3:13">
      <c r="C436" s="330"/>
      <c r="D436" s="324" t="s">
        <v>1425</v>
      </c>
      <c r="E436" s="325" t="s">
        <v>1390</v>
      </c>
      <c r="F436" s="332">
        <v>1</v>
      </c>
      <c r="G436" s="327" t="s">
        <v>1391</v>
      </c>
      <c r="H436" s="327" t="s">
        <v>1392</v>
      </c>
      <c r="I436" s="330"/>
      <c r="J436" s="360" t="s">
        <v>1426</v>
      </c>
      <c r="K436" s="324"/>
      <c r="L436" s="330"/>
      <c r="M436" s="325"/>
    </row>
    <row r="437" customHeight="1" spans="3:13">
      <c r="C437" s="330"/>
      <c r="D437" s="324" t="s">
        <v>1427</v>
      </c>
      <c r="E437" s="325" t="s">
        <v>1390</v>
      </c>
      <c r="F437" s="332">
        <v>2</v>
      </c>
      <c r="G437" s="327" t="s">
        <v>1391</v>
      </c>
      <c r="H437" s="327" t="s">
        <v>1392</v>
      </c>
      <c r="I437" s="330"/>
      <c r="J437" s="360" t="s">
        <v>1428</v>
      </c>
      <c r="K437" s="324" t="s">
        <v>1429</v>
      </c>
      <c r="L437" s="330"/>
      <c r="M437" s="325"/>
    </row>
    <row r="438" customHeight="1" spans="3:13">
      <c r="C438" s="328"/>
      <c r="D438" s="324" t="s">
        <v>1430</v>
      </c>
      <c r="E438" s="325" t="s">
        <v>1390</v>
      </c>
      <c r="F438" s="332">
        <v>1</v>
      </c>
      <c r="G438" s="327" t="s">
        <v>1391</v>
      </c>
      <c r="H438" s="327" t="s">
        <v>1392</v>
      </c>
      <c r="I438" s="328"/>
      <c r="J438" s="360" t="s">
        <v>1431</v>
      </c>
      <c r="K438" s="324"/>
      <c r="L438" s="330"/>
      <c r="M438" s="325"/>
    </row>
    <row r="439" customHeight="1" spans="3:13">
      <c r="C439" s="323" t="s">
        <v>1432</v>
      </c>
      <c r="D439" s="324" t="s">
        <v>1433</v>
      </c>
      <c r="E439" s="325" t="s">
        <v>1390</v>
      </c>
      <c r="F439" s="332">
        <v>1</v>
      </c>
      <c r="G439" s="327" t="s">
        <v>1391</v>
      </c>
      <c r="H439" s="327" t="s">
        <v>1392</v>
      </c>
      <c r="I439" s="323" t="s">
        <v>1393</v>
      </c>
      <c r="J439" s="360" t="s">
        <v>1434</v>
      </c>
      <c r="K439" s="324"/>
      <c r="L439" s="323" t="s">
        <v>1412</v>
      </c>
      <c r="M439" s="325"/>
    </row>
    <row r="440" customHeight="1" spans="3:13">
      <c r="C440" s="330"/>
      <c r="D440" s="324" t="s">
        <v>1435</v>
      </c>
      <c r="E440" s="325" t="s">
        <v>1390</v>
      </c>
      <c r="F440" s="332">
        <v>1</v>
      </c>
      <c r="G440" s="327" t="s">
        <v>1391</v>
      </c>
      <c r="H440" s="327" t="s">
        <v>1392</v>
      </c>
      <c r="I440" s="330"/>
      <c r="J440" s="360" t="s">
        <v>1436</v>
      </c>
      <c r="K440" s="324"/>
      <c r="L440" s="330"/>
      <c r="M440" s="325"/>
    </row>
    <row r="441" customHeight="1" spans="3:13">
      <c r="C441" s="328"/>
      <c r="D441" s="324" t="s">
        <v>1437</v>
      </c>
      <c r="E441" s="325" t="s">
        <v>1390</v>
      </c>
      <c r="F441" s="332">
        <v>2</v>
      </c>
      <c r="G441" s="327" t="s">
        <v>1391</v>
      </c>
      <c r="H441" s="327" t="s">
        <v>1392</v>
      </c>
      <c r="I441" s="328"/>
      <c r="J441" s="360" t="s">
        <v>1438</v>
      </c>
      <c r="K441" s="324"/>
      <c r="L441" s="330"/>
      <c r="M441" s="325"/>
    </row>
    <row r="442" customHeight="1" spans="3:13">
      <c r="C442" s="323" t="s">
        <v>1439</v>
      </c>
      <c r="D442" s="324" t="s">
        <v>1440</v>
      </c>
      <c r="E442" s="325" t="s">
        <v>1390</v>
      </c>
      <c r="F442" s="326">
        <v>1</v>
      </c>
      <c r="G442" s="327" t="s">
        <v>1391</v>
      </c>
      <c r="H442" s="327" t="s">
        <v>1392</v>
      </c>
      <c r="I442" s="323" t="s">
        <v>1393</v>
      </c>
      <c r="J442" s="361" t="s">
        <v>1441</v>
      </c>
      <c r="K442" s="325"/>
      <c r="L442" s="323" t="s">
        <v>1412</v>
      </c>
      <c r="M442" s="325"/>
    </row>
    <row r="443" customHeight="1" spans="3:13">
      <c r="C443" s="328"/>
      <c r="D443" s="324" t="s">
        <v>1442</v>
      </c>
      <c r="E443" s="333" t="s">
        <v>737</v>
      </c>
      <c r="F443" s="326">
        <v>2</v>
      </c>
      <c r="G443" s="327" t="s">
        <v>1391</v>
      </c>
      <c r="H443" s="327" t="s">
        <v>1392</v>
      </c>
      <c r="I443" s="328"/>
      <c r="J443" s="361" t="s">
        <v>1443</v>
      </c>
      <c r="K443" s="325"/>
      <c r="L443" s="330"/>
      <c r="M443" s="325"/>
    </row>
    <row r="444" customHeight="1" spans="3:13">
      <c r="C444" s="325" t="s">
        <v>1444</v>
      </c>
      <c r="D444" s="324" t="s">
        <v>1445</v>
      </c>
      <c r="E444" s="333" t="s">
        <v>1446</v>
      </c>
      <c r="F444" s="135">
        <v>2</v>
      </c>
      <c r="G444" s="327" t="s">
        <v>1391</v>
      </c>
      <c r="H444" s="327" t="s">
        <v>1392</v>
      </c>
      <c r="I444" s="325" t="s">
        <v>1393</v>
      </c>
      <c r="J444" s="361" t="s">
        <v>1447</v>
      </c>
      <c r="K444" s="221" t="s">
        <v>1448</v>
      </c>
      <c r="L444" s="323" t="s">
        <v>1395</v>
      </c>
      <c r="M444" s="325"/>
    </row>
    <row r="445" customHeight="1" spans="3:13">
      <c r="C445" s="325" t="s">
        <v>1449</v>
      </c>
      <c r="D445" s="324" t="s">
        <v>1450</v>
      </c>
      <c r="E445" s="325" t="s">
        <v>1451</v>
      </c>
      <c r="F445" s="334">
        <v>3</v>
      </c>
      <c r="G445" s="327" t="s">
        <v>1391</v>
      </c>
      <c r="H445" s="327" t="s">
        <v>1392</v>
      </c>
      <c r="I445" s="331" t="s">
        <v>1452</v>
      </c>
      <c r="J445" s="362" t="s">
        <v>1453</v>
      </c>
      <c r="K445" s="333" t="s">
        <v>1454</v>
      </c>
      <c r="L445" s="363" t="s">
        <v>1455</v>
      </c>
      <c r="M445" s="364" t="s">
        <v>1456</v>
      </c>
    </row>
    <row r="446" customHeight="1" spans="3:13">
      <c r="C446" s="325" t="s">
        <v>1449</v>
      </c>
      <c r="D446" s="324" t="s">
        <v>1457</v>
      </c>
      <c r="E446" s="325" t="s">
        <v>1451</v>
      </c>
      <c r="F446" s="326">
        <v>3</v>
      </c>
      <c r="G446" s="327" t="s">
        <v>1391</v>
      </c>
      <c r="H446" s="327" t="s">
        <v>1392</v>
      </c>
      <c r="I446" s="331" t="s">
        <v>1452</v>
      </c>
      <c r="J446" s="362" t="s">
        <v>1453</v>
      </c>
      <c r="K446" s="333" t="s">
        <v>1458</v>
      </c>
      <c r="L446" s="363" t="s">
        <v>1455</v>
      </c>
      <c r="M446" s="364" t="s">
        <v>1459</v>
      </c>
    </row>
    <row r="447" customHeight="1" spans="3:13">
      <c r="C447" s="335" t="s">
        <v>1460</v>
      </c>
      <c r="D447" s="532" t="s">
        <v>1461</v>
      </c>
      <c r="E447" s="335" t="s">
        <v>1462</v>
      </c>
      <c r="F447" s="336">
        <v>2</v>
      </c>
      <c r="G447" s="335" t="s">
        <v>36</v>
      </c>
      <c r="H447" s="335" t="s">
        <v>37</v>
      </c>
      <c r="I447" s="335" t="s">
        <v>1463</v>
      </c>
      <c r="J447" s="335" t="s">
        <v>1464</v>
      </c>
      <c r="K447" s="335"/>
      <c r="L447" s="335" t="s">
        <v>172</v>
      </c>
      <c r="M447" s="335"/>
    </row>
    <row r="448" customHeight="1" spans="3:13">
      <c r="C448" s="335" t="s">
        <v>1460</v>
      </c>
      <c r="D448" s="532" t="s">
        <v>1465</v>
      </c>
      <c r="E448" s="335" t="s">
        <v>1466</v>
      </c>
      <c r="F448" s="336">
        <v>1</v>
      </c>
      <c r="G448" s="335" t="s">
        <v>36</v>
      </c>
      <c r="H448" s="335" t="s">
        <v>37</v>
      </c>
      <c r="I448" s="335" t="s">
        <v>1463</v>
      </c>
      <c r="J448" s="335" t="s">
        <v>1467</v>
      </c>
      <c r="K448" s="335"/>
      <c r="L448" s="335" t="s">
        <v>172</v>
      </c>
      <c r="M448" s="335"/>
    </row>
    <row r="449" customHeight="1" spans="3:13">
      <c r="C449" s="335" t="s">
        <v>1460</v>
      </c>
      <c r="D449" s="532" t="s">
        <v>1468</v>
      </c>
      <c r="E449" s="335" t="s">
        <v>1469</v>
      </c>
      <c r="F449" s="336">
        <v>1</v>
      </c>
      <c r="G449" s="335" t="s">
        <v>36</v>
      </c>
      <c r="H449" s="335" t="s">
        <v>37</v>
      </c>
      <c r="I449" s="335" t="s">
        <v>1463</v>
      </c>
      <c r="J449" s="335" t="s">
        <v>1470</v>
      </c>
      <c r="K449" s="335"/>
      <c r="L449" s="335" t="s">
        <v>172</v>
      </c>
      <c r="M449" s="335"/>
    </row>
    <row r="450" customHeight="1" spans="3:13">
      <c r="C450" s="335" t="s">
        <v>1460</v>
      </c>
      <c r="D450" s="532" t="s">
        <v>1471</v>
      </c>
      <c r="E450" s="335" t="s">
        <v>1472</v>
      </c>
      <c r="F450" s="336">
        <v>1</v>
      </c>
      <c r="G450" s="335" t="s">
        <v>36</v>
      </c>
      <c r="H450" s="335" t="s">
        <v>37</v>
      </c>
      <c r="I450" s="335" t="s">
        <v>1463</v>
      </c>
      <c r="J450" s="335" t="s">
        <v>1473</v>
      </c>
      <c r="K450" s="335"/>
      <c r="L450" s="335" t="s">
        <v>172</v>
      </c>
      <c r="M450" s="335"/>
    </row>
    <row r="451" customHeight="1" spans="3:13">
      <c r="C451" s="335" t="s">
        <v>1460</v>
      </c>
      <c r="D451" s="532" t="s">
        <v>1474</v>
      </c>
      <c r="E451" s="335" t="s">
        <v>1475</v>
      </c>
      <c r="F451" s="336">
        <v>1</v>
      </c>
      <c r="G451" s="335" t="s">
        <v>36</v>
      </c>
      <c r="H451" s="335" t="s">
        <v>37</v>
      </c>
      <c r="I451" s="335" t="s">
        <v>1463</v>
      </c>
      <c r="J451" s="371" t="s">
        <v>1476</v>
      </c>
      <c r="K451" s="335"/>
      <c r="L451" s="335" t="s">
        <v>172</v>
      </c>
      <c r="M451" s="335"/>
    </row>
    <row r="452" customHeight="1" spans="3:13">
      <c r="C452" s="335" t="s">
        <v>1460</v>
      </c>
      <c r="D452" s="532" t="s">
        <v>1477</v>
      </c>
      <c r="E452" s="335" t="s">
        <v>1478</v>
      </c>
      <c r="F452" s="336">
        <v>1</v>
      </c>
      <c r="G452" s="335" t="s">
        <v>36</v>
      </c>
      <c r="H452" s="335" t="s">
        <v>37</v>
      </c>
      <c r="I452" s="335" t="s">
        <v>1463</v>
      </c>
      <c r="J452" s="335" t="s">
        <v>1479</v>
      </c>
      <c r="K452" s="335" t="s">
        <v>1480</v>
      </c>
      <c r="L452" s="335" t="s">
        <v>172</v>
      </c>
      <c r="M452" s="335"/>
    </row>
    <row r="453" customHeight="1" spans="3:13">
      <c r="C453" s="335" t="s">
        <v>1460</v>
      </c>
      <c r="D453" s="532" t="s">
        <v>1481</v>
      </c>
      <c r="E453" s="335" t="s">
        <v>1482</v>
      </c>
      <c r="F453" s="336">
        <v>1</v>
      </c>
      <c r="G453" s="335" t="s">
        <v>36</v>
      </c>
      <c r="H453" s="335" t="s">
        <v>37</v>
      </c>
      <c r="I453" s="335" t="s">
        <v>1463</v>
      </c>
      <c r="J453" s="335" t="s">
        <v>1483</v>
      </c>
      <c r="K453" s="335" t="s">
        <v>91</v>
      </c>
      <c r="L453" s="335" t="s">
        <v>661</v>
      </c>
      <c r="M453" s="335"/>
    </row>
    <row r="454" customHeight="1" spans="3:13">
      <c r="C454" s="335" t="s">
        <v>1460</v>
      </c>
      <c r="D454" s="532" t="s">
        <v>1484</v>
      </c>
      <c r="E454" s="335" t="s">
        <v>1482</v>
      </c>
      <c r="F454" s="336">
        <v>1</v>
      </c>
      <c r="G454" s="335" t="s">
        <v>36</v>
      </c>
      <c r="H454" s="335" t="s">
        <v>37</v>
      </c>
      <c r="I454" s="335" t="s">
        <v>1463</v>
      </c>
      <c r="J454" s="335" t="s">
        <v>1483</v>
      </c>
      <c r="K454" s="335" t="s">
        <v>94</v>
      </c>
      <c r="L454" s="335" t="s">
        <v>661</v>
      </c>
      <c r="M454" s="335"/>
    </row>
    <row r="455" customHeight="1" spans="3:13">
      <c r="C455" s="335" t="s">
        <v>1460</v>
      </c>
      <c r="D455" s="532" t="s">
        <v>1485</v>
      </c>
      <c r="E455" s="335" t="s">
        <v>1486</v>
      </c>
      <c r="F455" s="336">
        <v>1</v>
      </c>
      <c r="G455" s="335" t="s">
        <v>36</v>
      </c>
      <c r="H455" s="335" t="s">
        <v>37</v>
      </c>
      <c r="I455" s="335" t="s">
        <v>1463</v>
      </c>
      <c r="J455" s="335" t="s">
        <v>1487</v>
      </c>
      <c r="K455" s="335"/>
      <c r="L455" s="335" t="s">
        <v>263</v>
      </c>
      <c r="M455" s="335"/>
    </row>
    <row r="456" customHeight="1" spans="3:13">
      <c r="C456" s="335" t="s">
        <v>1460</v>
      </c>
      <c r="D456" s="532" t="s">
        <v>1488</v>
      </c>
      <c r="E456" s="335" t="s">
        <v>1489</v>
      </c>
      <c r="F456" s="336">
        <v>1</v>
      </c>
      <c r="G456" s="335" t="s">
        <v>36</v>
      </c>
      <c r="H456" s="335" t="s">
        <v>37</v>
      </c>
      <c r="I456" s="335" t="s">
        <v>1463</v>
      </c>
      <c r="J456" s="335" t="s">
        <v>1490</v>
      </c>
      <c r="K456" s="335"/>
      <c r="L456" s="372" t="s">
        <v>661</v>
      </c>
      <c r="M456" s="335"/>
    </row>
    <row r="457" customHeight="1" spans="3:13">
      <c r="C457" s="335" t="s">
        <v>1460</v>
      </c>
      <c r="D457" s="532" t="s">
        <v>1491</v>
      </c>
      <c r="E457" s="335" t="s">
        <v>1492</v>
      </c>
      <c r="F457" s="336">
        <v>1</v>
      </c>
      <c r="G457" s="335" t="s">
        <v>36</v>
      </c>
      <c r="H457" s="335" t="s">
        <v>37</v>
      </c>
      <c r="I457" s="335" t="s">
        <v>1463</v>
      </c>
      <c r="J457" s="335" t="s">
        <v>1493</v>
      </c>
      <c r="K457" s="373" t="s">
        <v>1494</v>
      </c>
      <c r="L457" s="372" t="s">
        <v>661</v>
      </c>
      <c r="M457" s="335"/>
    </row>
    <row r="458" customHeight="1" spans="3:13">
      <c r="C458" s="335" t="s">
        <v>1460</v>
      </c>
      <c r="D458" s="532" t="s">
        <v>1495</v>
      </c>
      <c r="E458" s="335" t="s">
        <v>1492</v>
      </c>
      <c r="F458" s="336">
        <v>1</v>
      </c>
      <c r="G458" s="335" t="s">
        <v>36</v>
      </c>
      <c r="H458" s="335" t="s">
        <v>37</v>
      </c>
      <c r="I458" s="335" t="s">
        <v>1463</v>
      </c>
      <c r="J458" s="335" t="s">
        <v>1493</v>
      </c>
      <c r="K458" s="373" t="s">
        <v>1496</v>
      </c>
      <c r="L458" s="372" t="s">
        <v>661</v>
      </c>
      <c r="M458" s="335"/>
    </row>
    <row r="459" customHeight="1" spans="3:13">
      <c r="C459" s="335" t="s">
        <v>1460</v>
      </c>
      <c r="D459" s="532" t="s">
        <v>1497</v>
      </c>
      <c r="E459" s="335" t="s">
        <v>1498</v>
      </c>
      <c r="F459" s="336">
        <v>2</v>
      </c>
      <c r="G459" s="335" t="s">
        <v>36</v>
      </c>
      <c r="H459" s="335" t="s">
        <v>37</v>
      </c>
      <c r="I459" s="335" t="s">
        <v>1463</v>
      </c>
      <c r="J459" s="335" t="s">
        <v>1499</v>
      </c>
      <c r="K459" s="335"/>
      <c r="L459" s="372" t="s">
        <v>172</v>
      </c>
      <c r="M459" s="335"/>
    </row>
    <row r="460" customHeight="1" spans="3:13">
      <c r="C460" s="335" t="s">
        <v>1460</v>
      </c>
      <c r="D460" s="532" t="s">
        <v>1500</v>
      </c>
      <c r="E460" s="335" t="s">
        <v>1501</v>
      </c>
      <c r="F460" s="336">
        <v>2</v>
      </c>
      <c r="G460" s="335" t="s">
        <v>36</v>
      </c>
      <c r="H460" s="335" t="s">
        <v>37</v>
      </c>
      <c r="I460" s="335" t="s">
        <v>1463</v>
      </c>
      <c r="J460" s="335" t="s">
        <v>1502</v>
      </c>
      <c r="K460" s="335"/>
      <c r="L460" s="372" t="s">
        <v>172</v>
      </c>
      <c r="M460" s="335"/>
    </row>
    <row r="461" customHeight="1" spans="3:13">
      <c r="C461" s="335" t="s">
        <v>1460</v>
      </c>
      <c r="D461" s="532" t="s">
        <v>1503</v>
      </c>
      <c r="E461" s="335" t="s">
        <v>1504</v>
      </c>
      <c r="F461" s="336">
        <v>1</v>
      </c>
      <c r="G461" s="335" t="s">
        <v>36</v>
      </c>
      <c r="H461" s="335" t="s">
        <v>37</v>
      </c>
      <c r="I461" s="335" t="s">
        <v>1463</v>
      </c>
      <c r="J461" s="335" t="s">
        <v>1505</v>
      </c>
      <c r="K461" s="335"/>
      <c r="L461" s="372" t="s">
        <v>172</v>
      </c>
      <c r="M461" s="335"/>
    </row>
    <row r="462" customHeight="1" spans="3:13">
      <c r="C462" s="335" t="s">
        <v>1460</v>
      </c>
      <c r="D462" s="532" t="s">
        <v>1506</v>
      </c>
      <c r="E462" s="335" t="s">
        <v>1507</v>
      </c>
      <c r="F462" s="335">
        <v>1</v>
      </c>
      <c r="G462" s="335" t="s">
        <v>36</v>
      </c>
      <c r="H462" s="335" t="s">
        <v>37</v>
      </c>
      <c r="I462" s="335" t="s">
        <v>1463</v>
      </c>
      <c r="J462" s="335" t="s">
        <v>1508</v>
      </c>
      <c r="K462" s="373" t="s">
        <v>1509</v>
      </c>
      <c r="L462" s="372" t="s">
        <v>661</v>
      </c>
      <c r="M462" s="335"/>
    </row>
    <row r="463" customHeight="1" spans="3:13">
      <c r="C463" s="335" t="s">
        <v>1460</v>
      </c>
      <c r="D463" s="532" t="s">
        <v>1510</v>
      </c>
      <c r="E463" s="335" t="s">
        <v>1511</v>
      </c>
      <c r="F463" s="336">
        <v>1</v>
      </c>
      <c r="G463" s="335" t="s">
        <v>36</v>
      </c>
      <c r="H463" s="335" t="s">
        <v>37</v>
      </c>
      <c r="I463" s="335" t="s">
        <v>1463</v>
      </c>
      <c r="J463" s="335" t="s">
        <v>1512</v>
      </c>
      <c r="K463" s="335"/>
      <c r="L463" s="372" t="s">
        <v>661</v>
      </c>
      <c r="M463" s="335"/>
    </row>
    <row r="464" customHeight="1" spans="3:13">
      <c r="C464" s="335" t="s">
        <v>1460</v>
      </c>
      <c r="D464" s="532" t="s">
        <v>1513</v>
      </c>
      <c r="E464" s="335" t="s">
        <v>1514</v>
      </c>
      <c r="F464" s="336">
        <v>4</v>
      </c>
      <c r="G464" s="335" t="s">
        <v>36</v>
      </c>
      <c r="H464" s="335" t="s">
        <v>37</v>
      </c>
      <c r="I464" s="335" t="s">
        <v>1463</v>
      </c>
      <c r="J464" s="335" t="s">
        <v>1515</v>
      </c>
      <c r="K464" s="373" t="s">
        <v>1494</v>
      </c>
      <c r="L464" s="372" t="s">
        <v>221</v>
      </c>
      <c r="M464" s="335"/>
    </row>
    <row r="465" customHeight="1" spans="3:13">
      <c r="C465" s="335" t="s">
        <v>1460</v>
      </c>
      <c r="D465" s="532" t="s">
        <v>1516</v>
      </c>
      <c r="E465" s="335" t="s">
        <v>1514</v>
      </c>
      <c r="F465" s="336">
        <v>4</v>
      </c>
      <c r="G465" s="335" t="s">
        <v>36</v>
      </c>
      <c r="H465" s="335" t="s">
        <v>37</v>
      </c>
      <c r="I465" s="335" t="s">
        <v>1463</v>
      </c>
      <c r="J465" s="335" t="s">
        <v>1515</v>
      </c>
      <c r="K465" s="373" t="s">
        <v>1496</v>
      </c>
      <c r="L465" s="372" t="s">
        <v>221</v>
      </c>
      <c r="M465" s="335"/>
    </row>
    <row r="466" customHeight="1" spans="3:13">
      <c r="C466" s="335" t="s">
        <v>1460</v>
      </c>
      <c r="D466" s="532" t="s">
        <v>1517</v>
      </c>
      <c r="E466" s="335" t="s">
        <v>1518</v>
      </c>
      <c r="F466" s="336">
        <v>1</v>
      </c>
      <c r="G466" s="335" t="s">
        <v>36</v>
      </c>
      <c r="H466" s="335" t="s">
        <v>37</v>
      </c>
      <c r="I466" s="335" t="s">
        <v>1463</v>
      </c>
      <c r="J466" s="335" t="s">
        <v>1519</v>
      </c>
      <c r="K466" s="335"/>
      <c r="L466" s="372" t="s">
        <v>661</v>
      </c>
      <c r="M466" s="335"/>
    </row>
    <row r="467" customHeight="1" spans="3:13">
      <c r="C467" s="335" t="s">
        <v>1460</v>
      </c>
      <c r="D467" s="532" t="s">
        <v>1520</v>
      </c>
      <c r="E467" s="365" t="s">
        <v>1521</v>
      </c>
      <c r="F467" s="366">
        <v>1</v>
      </c>
      <c r="G467" s="335" t="s">
        <v>36</v>
      </c>
      <c r="H467" s="335" t="s">
        <v>37</v>
      </c>
      <c r="I467" s="335" t="s">
        <v>1463</v>
      </c>
      <c r="J467" s="365" t="s">
        <v>1522</v>
      </c>
      <c r="K467" s="365"/>
      <c r="L467" s="372" t="s">
        <v>172</v>
      </c>
      <c r="M467" s="335"/>
    </row>
    <row r="468" customHeight="1" spans="3:13">
      <c r="C468" s="335" t="s">
        <v>1460</v>
      </c>
      <c r="D468" s="532" t="s">
        <v>1523</v>
      </c>
      <c r="E468" s="365" t="s">
        <v>1524</v>
      </c>
      <c r="F468" s="366">
        <v>2</v>
      </c>
      <c r="G468" s="335" t="s">
        <v>36</v>
      </c>
      <c r="H468" s="335" t="s">
        <v>37</v>
      </c>
      <c r="I468" s="335" t="s">
        <v>1463</v>
      </c>
      <c r="J468" s="365" t="s">
        <v>1525</v>
      </c>
      <c r="K468" s="365"/>
      <c r="L468" s="372" t="s">
        <v>172</v>
      </c>
      <c r="M468" s="335"/>
    </row>
    <row r="469" customHeight="1" spans="3:13">
      <c r="C469" s="335" t="s">
        <v>1460</v>
      </c>
      <c r="D469" s="532" t="s">
        <v>1526</v>
      </c>
      <c r="E469" s="365" t="s">
        <v>1527</v>
      </c>
      <c r="F469" s="366">
        <v>1</v>
      </c>
      <c r="G469" s="335" t="s">
        <v>36</v>
      </c>
      <c r="H469" s="335" t="s">
        <v>37</v>
      </c>
      <c r="I469" s="335" t="s">
        <v>1463</v>
      </c>
      <c r="J469" s="365" t="s">
        <v>1528</v>
      </c>
      <c r="K469" s="365"/>
      <c r="L469" s="372" t="s">
        <v>221</v>
      </c>
      <c r="M469" s="335"/>
    </row>
    <row r="470" customHeight="1" spans="3:13">
      <c r="C470" s="335" t="s">
        <v>1460</v>
      </c>
      <c r="D470" s="532" t="s">
        <v>1529</v>
      </c>
      <c r="E470" s="365" t="s">
        <v>1530</v>
      </c>
      <c r="F470" s="366">
        <v>1</v>
      </c>
      <c r="G470" s="335" t="s">
        <v>36</v>
      </c>
      <c r="H470" s="335" t="s">
        <v>37</v>
      </c>
      <c r="I470" s="335" t="s">
        <v>1463</v>
      </c>
      <c r="J470" s="365" t="s">
        <v>1531</v>
      </c>
      <c r="K470" s="365"/>
      <c r="L470" s="372" t="s">
        <v>661</v>
      </c>
      <c r="M470" s="335"/>
    </row>
    <row r="471" customHeight="1" spans="3:13">
      <c r="C471" s="203" t="s">
        <v>1532</v>
      </c>
      <c r="D471" s="209" t="s">
        <v>1533</v>
      </c>
      <c r="E471" s="367" t="s">
        <v>1534</v>
      </c>
      <c r="F471" s="313">
        <v>1</v>
      </c>
      <c r="G471" s="200" t="s">
        <v>36</v>
      </c>
      <c r="H471" s="200" t="s">
        <v>37</v>
      </c>
      <c r="I471" s="203" t="s">
        <v>26</v>
      </c>
      <c r="J471" s="305" t="s">
        <v>1535</v>
      </c>
      <c r="K471" s="203" t="s">
        <v>1536</v>
      </c>
      <c r="L471" s="203" t="s">
        <v>895</v>
      </c>
      <c r="M471" s="203"/>
    </row>
    <row r="472" customHeight="1" spans="3:13">
      <c r="C472" s="209" t="s">
        <v>1532</v>
      </c>
      <c r="D472" s="209" t="s">
        <v>1537</v>
      </c>
      <c r="E472" s="368" t="s">
        <v>1538</v>
      </c>
      <c r="F472" s="369">
        <v>1</v>
      </c>
      <c r="G472" s="370" t="s">
        <v>36</v>
      </c>
      <c r="H472" s="370" t="s">
        <v>37</v>
      </c>
      <c r="I472" s="209" t="s">
        <v>26</v>
      </c>
      <c r="J472" s="305" t="s">
        <v>1539</v>
      </c>
      <c r="K472" s="209" t="s">
        <v>20</v>
      </c>
      <c r="L472" s="209" t="s">
        <v>328</v>
      </c>
      <c r="M472" s="203"/>
    </row>
    <row r="473" customHeight="1" spans="3:13">
      <c r="C473" s="209" t="s">
        <v>1540</v>
      </c>
      <c r="D473" s="209" t="s">
        <v>1541</v>
      </c>
      <c r="E473" s="367" t="s">
        <v>1542</v>
      </c>
      <c r="F473" s="151">
        <v>1</v>
      </c>
      <c r="G473" s="200" t="s">
        <v>36</v>
      </c>
      <c r="H473" s="370" t="s">
        <v>37</v>
      </c>
      <c r="I473" s="209" t="s">
        <v>1543</v>
      </c>
      <c r="J473" s="305" t="s">
        <v>1544</v>
      </c>
      <c r="K473" s="209" t="s">
        <v>20</v>
      </c>
      <c r="L473" s="209" t="s">
        <v>328</v>
      </c>
      <c r="M473" s="203" t="s">
        <v>1545</v>
      </c>
    </row>
    <row r="474" customHeight="1" spans="3:13">
      <c r="C474" s="209" t="s">
        <v>1540</v>
      </c>
      <c r="D474" s="209" t="s">
        <v>1546</v>
      </c>
      <c r="E474" s="367" t="s">
        <v>1547</v>
      </c>
      <c r="F474" s="151">
        <v>1</v>
      </c>
      <c r="G474" s="200" t="s">
        <v>1548</v>
      </c>
      <c r="H474" s="370" t="s">
        <v>1549</v>
      </c>
      <c r="I474" s="209" t="s">
        <v>1543</v>
      </c>
      <c r="J474" s="305" t="s">
        <v>1550</v>
      </c>
      <c r="K474" s="203" t="s">
        <v>1551</v>
      </c>
      <c r="L474" s="209" t="s">
        <v>328</v>
      </c>
      <c r="M474" s="203" t="s">
        <v>1552</v>
      </c>
    </row>
    <row r="475" customHeight="1" spans="3:13">
      <c r="C475" s="209" t="s">
        <v>1540</v>
      </c>
      <c r="D475" s="209" t="s">
        <v>1553</v>
      </c>
      <c r="E475" s="367" t="s">
        <v>1554</v>
      </c>
      <c r="F475" s="151">
        <v>1</v>
      </c>
      <c r="G475" s="200" t="s">
        <v>1548</v>
      </c>
      <c r="H475" s="370" t="s">
        <v>1549</v>
      </c>
      <c r="I475" s="209" t="s">
        <v>1543</v>
      </c>
      <c r="J475" s="305" t="s">
        <v>1555</v>
      </c>
      <c r="K475" s="203" t="s">
        <v>1556</v>
      </c>
      <c r="L475" s="209" t="s">
        <v>328</v>
      </c>
      <c r="M475" s="203" t="s">
        <v>1552</v>
      </c>
    </row>
    <row r="476" customHeight="1" spans="3:13">
      <c r="C476" s="203" t="s">
        <v>1540</v>
      </c>
      <c r="D476" s="203" t="s">
        <v>1557</v>
      </c>
      <c r="E476" s="367" t="s">
        <v>1558</v>
      </c>
      <c r="F476" s="151">
        <v>1</v>
      </c>
      <c r="G476" s="200" t="s">
        <v>546</v>
      </c>
      <c r="H476" s="200" t="s">
        <v>547</v>
      </c>
      <c r="I476" s="203" t="s">
        <v>1543</v>
      </c>
      <c r="J476" s="305" t="s">
        <v>1559</v>
      </c>
      <c r="K476" s="203" t="s">
        <v>1560</v>
      </c>
      <c r="L476" s="203" t="s">
        <v>895</v>
      </c>
      <c r="M476" s="203" t="s">
        <v>1552</v>
      </c>
    </row>
    <row r="477" customHeight="1" spans="3:13">
      <c r="C477" s="152" t="s">
        <v>1561</v>
      </c>
      <c r="D477" s="152" t="s">
        <v>1562</v>
      </c>
      <c r="E477" s="152" t="s">
        <v>1563</v>
      </c>
      <c r="F477" s="93" t="s">
        <v>148</v>
      </c>
      <c r="G477" s="152" t="s">
        <v>36</v>
      </c>
      <c r="H477" s="152" t="s">
        <v>37</v>
      </c>
      <c r="I477" s="226" t="s">
        <v>1564</v>
      </c>
      <c r="J477" s="152" t="s">
        <v>1565</v>
      </c>
      <c r="K477" s="150"/>
      <c r="L477" s="201" t="s">
        <v>1566</v>
      </c>
      <c r="M477" s="152"/>
    </row>
    <row r="478" customHeight="1" spans="3:13">
      <c r="C478" s="152" t="s">
        <v>1561</v>
      </c>
      <c r="D478" s="152" t="s">
        <v>1567</v>
      </c>
      <c r="E478" s="152" t="s">
        <v>1568</v>
      </c>
      <c r="F478" s="93" t="s">
        <v>148</v>
      </c>
      <c r="G478" s="152" t="s">
        <v>36</v>
      </c>
      <c r="H478" s="152" t="s">
        <v>37</v>
      </c>
      <c r="I478" s="226" t="s">
        <v>1564</v>
      </c>
      <c r="J478" s="152" t="s">
        <v>1569</v>
      </c>
      <c r="K478" s="150" t="s">
        <v>91</v>
      </c>
      <c r="L478" s="201" t="s">
        <v>1566</v>
      </c>
      <c r="M478" s="152"/>
    </row>
    <row r="479" customHeight="1" spans="3:13">
      <c r="C479" s="152" t="s">
        <v>1561</v>
      </c>
      <c r="D479" s="152" t="s">
        <v>1570</v>
      </c>
      <c r="E479" s="152" t="s">
        <v>1571</v>
      </c>
      <c r="F479" s="93" t="s">
        <v>148</v>
      </c>
      <c r="G479" s="152" t="s">
        <v>36</v>
      </c>
      <c r="H479" s="152" t="s">
        <v>37</v>
      </c>
      <c r="I479" s="226" t="s">
        <v>1564</v>
      </c>
      <c r="J479" s="152" t="s">
        <v>1569</v>
      </c>
      <c r="K479" s="150" t="s">
        <v>94</v>
      </c>
      <c r="L479" s="201" t="s">
        <v>1566</v>
      </c>
      <c r="M479" s="152"/>
    </row>
    <row r="480" customHeight="1" spans="3:13">
      <c r="C480" s="152" t="s">
        <v>1561</v>
      </c>
      <c r="D480" s="152" t="s">
        <v>1572</v>
      </c>
      <c r="E480" s="152" t="s">
        <v>1573</v>
      </c>
      <c r="F480" s="93" t="s">
        <v>148</v>
      </c>
      <c r="G480" s="152" t="s">
        <v>36</v>
      </c>
      <c r="H480" s="152" t="s">
        <v>37</v>
      </c>
      <c r="I480" s="226" t="s">
        <v>1564</v>
      </c>
      <c r="J480" s="152" t="s">
        <v>1574</v>
      </c>
      <c r="K480" s="150"/>
      <c r="L480" s="201" t="s">
        <v>1575</v>
      </c>
      <c r="M480" s="152"/>
    </row>
    <row r="481" customHeight="1" spans="3:13">
      <c r="C481" s="152" t="s">
        <v>1561</v>
      </c>
      <c r="D481" s="152" t="s">
        <v>1576</v>
      </c>
      <c r="E481" s="152" t="s">
        <v>1577</v>
      </c>
      <c r="F481" s="93" t="s">
        <v>148</v>
      </c>
      <c r="G481" s="152" t="s">
        <v>36</v>
      </c>
      <c r="H481" s="152" t="s">
        <v>37</v>
      </c>
      <c r="I481" s="226" t="s">
        <v>1564</v>
      </c>
      <c r="J481" s="152" t="s">
        <v>1578</v>
      </c>
      <c r="K481" s="150"/>
      <c r="L481" s="201" t="s">
        <v>1575</v>
      </c>
      <c r="M481" s="152"/>
    </row>
    <row r="482" customHeight="1" spans="3:13">
      <c r="C482" s="152" t="s">
        <v>1579</v>
      </c>
      <c r="D482" s="152" t="s">
        <v>1580</v>
      </c>
      <c r="E482" s="152" t="s">
        <v>1581</v>
      </c>
      <c r="F482" s="93" t="s">
        <v>148</v>
      </c>
      <c r="G482" s="152" t="s">
        <v>36</v>
      </c>
      <c r="H482" s="152" t="s">
        <v>37</v>
      </c>
      <c r="I482" s="226" t="s">
        <v>1564</v>
      </c>
      <c r="J482" s="152" t="s">
        <v>1574</v>
      </c>
      <c r="K482" s="150" t="s">
        <v>91</v>
      </c>
      <c r="L482" s="201" t="s">
        <v>1575</v>
      </c>
      <c r="M482" s="152"/>
    </row>
    <row r="483" customHeight="1" spans="3:13">
      <c r="C483" s="152" t="s">
        <v>1579</v>
      </c>
      <c r="D483" s="152" t="s">
        <v>1582</v>
      </c>
      <c r="E483" s="152" t="s">
        <v>1583</v>
      </c>
      <c r="F483" s="93" t="s">
        <v>148</v>
      </c>
      <c r="G483" s="152" t="s">
        <v>36</v>
      </c>
      <c r="H483" s="152" t="s">
        <v>37</v>
      </c>
      <c r="I483" s="226" t="s">
        <v>1564</v>
      </c>
      <c r="J483" s="152" t="s">
        <v>1574</v>
      </c>
      <c r="K483" s="150" t="s">
        <v>94</v>
      </c>
      <c r="L483" s="201" t="s">
        <v>1575</v>
      </c>
      <c r="M483" s="152"/>
    </row>
    <row r="484" customHeight="1" spans="3:13">
      <c r="C484" s="152" t="s">
        <v>1584</v>
      </c>
      <c r="D484" s="152" t="s">
        <v>1585</v>
      </c>
      <c r="E484" s="152" t="s">
        <v>1586</v>
      </c>
      <c r="F484" s="93" t="s">
        <v>148</v>
      </c>
      <c r="G484" s="152" t="s">
        <v>36</v>
      </c>
      <c r="H484" s="152" t="s">
        <v>37</v>
      </c>
      <c r="I484" s="226" t="s">
        <v>1564</v>
      </c>
      <c r="J484" s="152" t="s">
        <v>1587</v>
      </c>
      <c r="K484" s="150"/>
      <c r="L484" s="201" t="s">
        <v>1566</v>
      </c>
      <c r="M484" s="152"/>
    </row>
    <row r="485" customHeight="1" spans="3:13">
      <c r="C485" s="152" t="s">
        <v>1584</v>
      </c>
      <c r="D485" s="152" t="s">
        <v>1588</v>
      </c>
      <c r="E485" s="152" t="s">
        <v>1589</v>
      </c>
      <c r="F485" s="93" t="s">
        <v>148</v>
      </c>
      <c r="G485" s="152" t="s">
        <v>213</v>
      </c>
      <c r="H485" s="152"/>
      <c r="I485" s="226" t="s">
        <v>1564</v>
      </c>
      <c r="J485" s="152" t="s">
        <v>1590</v>
      </c>
      <c r="K485" s="150"/>
      <c r="L485" s="201" t="s">
        <v>1575</v>
      </c>
      <c r="M485" s="152" t="s">
        <v>1591</v>
      </c>
    </row>
    <row r="486" customHeight="1" spans="3:13">
      <c r="C486" s="152" t="s">
        <v>1592</v>
      </c>
      <c r="D486" s="152" t="s">
        <v>1593</v>
      </c>
      <c r="E486" s="152" t="s">
        <v>1594</v>
      </c>
      <c r="F486" s="93" t="s">
        <v>148</v>
      </c>
      <c r="G486" s="152" t="s">
        <v>176</v>
      </c>
      <c r="H486" s="152" t="s">
        <v>177</v>
      </c>
      <c r="I486" s="226" t="s">
        <v>1564</v>
      </c>
      <c r="J486" s="152" t="s">
        <v>1595</v>
      </c>
      <c r="K486" s="150"/>
      <c r="L486" s="201" t="s">
        <v>1566</v>
      </c>
      <c r="M486" s="152"/>
    </row>
    <row r="487" customHeight="1" spans="3:13">
      <c r="C487" s="152" t="s">
        <v>1592</v>
      </c>
      <c r="D487" s="152" t="s">
        <v>1596</v>
      </c>
      <c r="E487" s="152" t="s">
        <v>1597</v>
      </c>
      <c r="F487" s="93" t="s">
        <v>148</v>
      </c>
      <c r="G487" s="152" t="s">
        <v>176</v>
      </c>
      <c r="H487" s="152" t="s">
        <v>177</v>
      </c>
      <c r="I487" s="226" t="s">
        <v>1564</v>
      </c>
      <c r="J487" s="152" t="s">
        <v>1598</v>
      </c>
      <c r="K487" s="150"/>
      <c r="L487" s="201" t="s">
        <v>1575</v>
      </c>
      <c r="M487" s="152"/>
    </row>
    <row r="488" customHeight="1" spans="3:13">
      <c r="C488" s="152" t="s">
        <v>1592</v>
      </c>
      <c r="D488" s="152" t="s">
        <v>1599</v>
      </c>
      <c r="E488" s="152" t="s">
        <v>1589</v>
      </c>
      <c r="F488" s="93" t="s">
        <v>148</v>
      </c>
      <c r="G488" s="152" t="s">
        <v>213</v>
      </c>
      <c r="H488" s="152"/>
      <c r="I488" s="226" t="s">
        <v>1564</v>
      </c>
      <c r="J488" s="152" t="s">
        <v>1590</v>
      </c>
      <c r="K488" s="150"/>
      <c r="L488" s="201" t="s">
        <v>1575</v>
      </c>
      <c r="M488" s="152" t="s">
        <v>1591</v>
      </c>
    </row>
    <row r="489" customHeight="1" spans="3:13">
      <c r="C489" s="152" t="s">
        <v>1600</v>
      </c>
      <c r="D489" s="152" t="s">
        <v>1601</v>
      </c>
      <c r="E489" s="152" t="s">
        <v>1586</v>
      </c>
      <c r="F489" s="93" t="s">
        <v>148</v>
      </c>
      <c r="G489" s="152" t="s">
        <v>36</v>
      </c>
      <c r="H489" s="152" t="s">
        <v>37</v>
      </c>
      <c r="I489" s="226" t="s">
        <v>1564</v>
      </c>
      <c r="J489" s="152" t="s">
        <v>1587</v>
      </c>
      <c r="K489" s="150"/>
      <c r="L489" s="201" t="s">
        <v>1566</v>
      </c>
      <c r="M489" s="152"/>
    </row>
    <row r="490" customHeight="1" spans="3:13">
      <c r="C490" s="152" t="s">
        <v>1600</v>
      </c>
      <c r="D490" s="152" t="s">
        <v>1602</v>
      </c>
      <c r="E490" s="152" t="s">
        <v>1597</v>
      </c>
      <c r="F490" s="93" t="s">
        <v>148</v>
      </c>
      <c r="G490" s="152" t="s">
        <v>176</v>
      </c>
      <c r="H490" s="152" t="s">
        <v>177</v>
      </c>
      <c r="I490" s="226" t="s">
        <v>1564</v>
      </c>
      <c r="J490" s="152" t="s">
        <v>1603</v>
      </c>
      <c r="K490" s="150"/>
      <c r="L490" s="201" t="s">
        <v>1575</v>
      </c>
      <c r="M490" s="152"/>
    </row>
    <row r="491" customHeight="1" spans="3:13">
      <c r="C491" s="152" t="s">
        <v>1600</v>
      </c>
      <c r="D491" s="152" t="s">
        <v>1604</v>
      </c>
      <c r="E491" s="152" t="s">
        <v>1589</v>
      </c>
      <c r="F491" s="93" t="s">
        <v>148</v>
      </c>
      <c r="G491" s="152" t="s">
        <v>213</v>
      </c>
      <c r="H491" s="152"/>
      <c r="I491" s="226" t="s">
        <v>1564</v>
      </c>
      <c r="J491" s="152" t="s">
        <v>1590</v>
      </c>
      <c r="K491" s="150"/>
      <c r="L491" s="201" t="s">
        <v>1575</v>
      </c>
      <c r="M491" s="152" t="s">
        <v>1591</v>
      </c>
    </row>
    <row r="492" customHeight="1" spans="3:13">
      <c r="C492" s="152" t="s">
        <v>1605</v>
      </c>
      <c r="D492" s="152" t="s">
        <v>1606</v>
      </c>
      <c r="E492" s="152" t="s">
        <v>1607</v>
      </c>
      <c r="F492" s="93" t="s">
        <v>148</v>
      </c>
      <c r="G492" s="152" t="s">
        <v>1608</v>
      </c>
      <c r="H492" s="152" t="s">
        <v>177</v>
      </c>
      <c r="I492" s="226" t="s">
        <v>1564</v>
      </c>
      <c r="J492" s="152" t="s">
        <v>1595</v>
      </c>
      <c r="K492" s="150"/>
      <c r="L492" s="201" t="s">
        <v>1566</v>
      </c>
      <c r="M492" s="152"/>
    </row>
    <row r="493" customHeight="1" spans="3:13">
      <c r="C493" s="152" t="s">
        <v>1605</v>
      </c>
      <c r="D493" s="152" t="s">
        <v>1609</v>
      </c>
      <c r="E493" s="152" t="s">
        <v>1589</v>
      </c>
      <c r="F493" s="93" t="s">
        <v>1610</v>
      </c>
      <c r="G493" s="152" t="s">
        <v>213</v>
      </c>
      <c r="H493" s="152"/>
      <c r="I493" s="226" t="s">
        <v>1564</v>
      </c>
      <c r="J493" s="152" t="s">
        <v>1590</v>
      </c>
      <c r="K493" s="150"/>
      <c r="L493" s="201" t="s">
        <v>1575</v>
      </c>
      <c r="M493" s="152" t="s">
        <v>1591</v>
      </c>
    </row>
    <row r="494" customHeight="1" spans="3:13">
      <c r="C494" s="152" t="s">
        <v>1611</v>
      </c>
      <c r="D494" s="152" t="s">
        <v>1612</v>
      </c>
      <c r="E494" s="152" t="s">
        <v>1589</v>
      </c>
      <c r="F494" s="93" t="s">
        <v>169</v>
      </c>
      <c r="G494" s="152" t="s">
        <v>213</v>
      </c>
      <c r="H494" s="152"/>
      <c r="I494" s="226" t="s">
        <v>1564</v>
      </c>
      <c r="J494" s="152" t="s">
        <v>1590</v>
      </c>
      <c r="K494" s="150"/>
      <c r="L494" s="201" t="s">
        <v>1575</v>
      </c>
      <c r="M494" s="152" t="s">
        <v>1591</v>
      </c>
    </row>
    <row r="495" customHeight="1" spans="3:13">
      <c r="C495" s="152" t="s">
        <v>1613</v>
      </c>
      <c r="D495" s="152" t="s">
        <v>1614</v>
      </c>
      <c r="E495" s="152" t="s">
        <v>1594</v>
      </c>
      <c r="F495" s="93" t="s">
        <v>148</v>
      </c>
      <c r="G495" s="152" t="s">
        <v>1608</v>
      </c>
      <c r="H495" s="152" t="s">
        <v>177</v>
      </c>
      <c r="I495" s="226" t="s">
        <v>1564</v>
      </c>
      <c r="J495" s="152" t="s">
        <v>1595</v>
      </c>
      <c r="K495" s="150"/>
      <c r="L495" s="201" t="s">
        <v>1566</v>
      </c>
      <c r="M495" s="152"/>
    </row>
    <row r="496" customHeight="1" spans="3:13">
      <c r="C496" s="152" t="s">
        <v>1615</v>
      </c>
      <c r="D496" s="152" t="s">
        <v>1616</v>
      </c>
      <c r="E496" s="152" t="s">
        <v>1617</v>
      </c>
      <c r="F496" s="93" t="s">
        <v>148</v>
      </c>
      <c r="G496" s="152" t="s">
        <v>1608</v>
      </c>
      <c r="H496" s="152" t="s">
        <v>177</v>
      </c>
      <c r="I496" s="226" t="s">
        <v>1564</v>
      </c>
      <c r="J496" s="152" t="s">
        <v>1618</v>
      </c>
      <c r="K496" s="150"/>
      <c r="L496" s="201" t="s">
        <v>1566</v>
      </c>
      <c r="M496" s="152"/>
    </row>
    <row r="497" customHeight="1" spans="3:13">
      <c r="C497" s="152" t="s">
        <v>1615</v>
      </c>
      <c r="D497" s="152" t="s">
        <v>1619</v>
      </c>
      <c r="E497" s="152" t="s">
        <v>1589</v>
      </c>
      <c r="F497" s="93" t="s">
        <v>169</v>
      </c>
      <c r="G497" s="152" t="s">
        <v>213</v>
      </c>
      <c r="H497" s="152"/>
      <c r="I497" s="226" t="s">
        <v>1564</v>
      </c>
      <c r="J497" s="152" t="s">
        <v>1590</v>
      </c>
      <c r="K497" s="150"/>
      <c r="L497" s="201" t="s">
        <v>1575</v>
      </c>
      <c r="M497" s="152" t="s">
        <v>1591</v>
      </c>
    </row>
    <row r="498" customHeight="1" spans="3:13">
      <c r="C498" s="152" t="s">
        <v>1620</v>
      </c>
      <c r="D498" s="152" t="s">
        <v>1621</v>
      </c>
      <c r="E498" s="152" t="s">
        <v>1622</v>
      </c>
      <c r="F498" s="93" t="s">
        <v>148</v>
      </c>
      <c r="G498" s="152" t="s">
        <v>1608</v>
      </c>
      <c r="H498" s="152" t="s">
        <v>177</v>
      </c>
      <c r="I498" s="226" t="s">
        <v>1564</v>
      </c>
      <c r="J498" s="152" t="s">
        <v>1618</v>
      </c>
      <c r="K498" s="150" t="s">
        <v>91</v>
      </c>
      <c r="L498" s="201" t="s">
        <v>1566</v>
      </c>
      <c r="M498" s="152"/>
    </row>
    <row r="499" customHeight="1" spans="3:13">
      <c r="C499" s="152" t="s">
        <v>1620</v>
      </c>
      <c r="D499" s="152" t="s">
        <v>1623</v>
      </c>
      <c r="E499" s="152" t="s">
        <v>1624</v>
      </c>
      <c r="F499" s="93" t="s">
        <v>148</v>
      </c>
      <c r="G499" s="152" t="s">
        <v>1608</v>
      </c>
      <c r="H499" s="152" t="s">
        <v>177</v>
      </c>
      <c r="I499" s="226" t="s">
        <v>1564</v>
      </c>
      <c r="J499" s="152" t="s">
        <v>1618</v>
      </c>
      <c r="K499" s="150" t="s">
        <v>94</v>
      </c>
      <c r="L499" s="201" t="s">
        <v>1566</v>
      </c>
      <c r="M499" s="152"/>
    </row>
    <row r="500" customHeight="1" spans="3:13">
      <c r="C500" s="152" t="s">
        <v>1620</v>
      </c>
      <c r="D500" s="152" t="s">
        <v>1625</v>
      </c>
      <c r="E500" s="152" t="s">
        <v>1581</v>
      </c>
      <c r="F500" s="93" t="s">
        <v>148</v>
      </c>
      <c r="G500" s="152" t="s">
        <v>1608</v>
      </c>
      <c r="H500" s="152" t="s">
        <v>177</v>
      </c>
      <c r="I500" s="226" t="s">
        <v>1564</v>
      </c>
      <c r="J500" s="152" t="s">
        <v>1626</v>
      </c>
      <c r="K500" s="150"/>
      <c r="L500" s="201" t="s">
        <v>1575</v>
      </c>
      <c r="M500" s="152"/>
    </row>
    <row r="501" customHeight="1" spans="3:13">
      <c r="C501" s="152" t="s">
        <v>1620</v>
      </c>
      <c r="D501" s="152" t="s">
        <v>1627</v>
      </c>
      <c r="E501" s="152" t="s">
        <v>1583</v>
      </c>
      <c r="F501" s="93" t="s">
        <v>148</v>
      </c>
      <c r="G501" s="152" t="s">
        <v>1608</v>
      </c>
      <c r="H501" s="152" t="s">
        <v>177</v>
      </c>
      <c r="I501" s="226" t="s">
        <v>1564</v>
      </c>
      <c r="J501" s="152" t="s">
        <v>1628</v>
      </c>
      <c r="K501" s="150"/>
      <c r="L501" s="201" t="s">
        <v>1575</v>
      </c>
      <c r="M501" s="152"/>
    </row>
    <row r="502" customHeight="1" spans="3:13">
      <c r="C502" s="152" t="s">
        <v>1620</v>
      </c>
      <c r="D502" s="152" t="s">
        <v>1629</v>
      </c>
      <c r="E502" s="152" t="s">
        <v>1589</v>
      </c>
      <c r="F502" s="93" t="s">
        <v>169</v>
      </c>
      <c r="G502" s="152" t="s">
        <v>213</v>
      </c>
      <c r="H502" s="152"/>
      <c r="I502" s="226" t="s">
        <v>1564</v>
      </c>
      <c r="J502" s="152" t="s">
        <v>1590</v>
      </c>
      <c r="K502" s="150"/>
      <c r="L502" s="201" t="s">
        <v>1575</v>
      </c>
      <c r="M502" s="152" t="s">
        <v>1591</v>
      </c>
    </row>
    <row r="503" customHeight="1" spans="3:13">
      <c r="C503" s="152" t="s">
        <v>1630</v>
      </c>
      <c r="D503" s="152" t="s">
        <v>1631</v>
      </c>
      <c r="E503" s="152" t="s">
        <v>1597</v>
      </c>
      <c r="F503" s="93" t="s">
        <v>148</v>
      </c>
      <c r="G503" s="152" t="s">
        <v>176</v>
      </c>
      <c r="H503" s="152" t="s">
        <v>177</v>
      </c>
      <c r="I503" s="226" t="s">
        <v>1564</v>
      </c>
      <c r="J503" s="152" t="s">
        <v>1598</v>
      </c>
      <c r="K503" s="150"/>
      <c r="L503" s="201" t="s">
        <v>1575</v>
      </c>
      <c r="M503" s="152"/>
    </row>
    <row r="504" customHeight="1" spans="3:13">
      <c r="C504" s="152" t="s">
        <v>1632</v>
      </c>
      <c r="D504" s="152" t="s">
        <v>1633</v>
      </c>
      <c r="E504" s="152" t="s">
        <v>1597</v>
      </c>
      <c r="F504" s="93" t="s">
        <v>148</v>
      </c>
      <c r="G504" s="152" t="s">
        <v>1608</v>
      </c>
      <c r="H504" s="152" t="s">
        <v>177</v>
      </c>
      <c r="I504" s="226" t="s">
        <v>1564</v>
      </c>
      <c r="J504" s="152" t="s">
        <v>1628</v>
      </c>
      <c r="K504" s="150"/>
      <c r="L504" s="201" t="s">
        <v>1575</v>
      </c>
      <c r="M504" s="152"/>
    </row>
    <row r="505" customHeight="1" spans="3:13">
      <c r="C505" s="152" t="s">
        <v>1634</v>
      </c>
      <c r="D505" s="152" t="s">
        <v>1635</v>
      </c>
      <c r="E505" s="152" t="s">
        <v>1597</v>
      </c>
      <c r="F505" s="93" t="s">
        <v>148</v>
      </c>
      <c r="G505" s="152" t="s">
        <v>1608</v>
      </c>
      <c r="H505" s="152" t="s">
        <v>177</v>
      </c>
      <c r="I505" s="226" t="s">
        <v>1564</v>
      </c>
      <c r="J505" s="152" t="s">
        <v>1603</v>
      </c>
      <c r="K505" s="150"/>
      <c r="L505" s="201" t="s">
        <v>1575</v>
      </c>
      <c r="M505" s="152"/>
    </row>
    <row r="506" customHeight="1" spans="3:13">
      <c r="C506" s="152" t="s">
        <v>1636</v>
      </c>
      <c r="D506" s="152" t="s">
        <v>1637</v>
      </c>
      <c r="E506" s="152" t="s">
        <v>1638</v>
      </c>
      <c r="F506" s="93">
        <v>1</v>
      </c>
      <c r="G506" s="152" t="s">
        <v>36</v>
      </c>
      <c r="H506" s="152" t="s">
        <v>37</v>
      </c>
      <c r="I506" s="152" t="s">
        <v>784</v>
      </c>
      <c r="J506" s="152" t="s">
        <v>1639</v>
      </c>
      <c r="K506" s="150"/>
      <c r="L506" s="150" t="s">
        <v>328</v>
      </c>
      <c r="M506" s="152" t="s">
        <v>1640</v>
      </c>
    </row>
    <row r="507" customHeight="1" spans="3:13">
      <c r="C507" s="152" t="s">
        <v>1636</v>
      </c>
      <c r="D507" s="152" t="s">
        <v>1641</v>
      </c>
      <c r="E507" s="152" t="s">
        <v>1642</v>
      </c>
      <c r="F507" s="93">
        <v>3</v>
      </c>
      <c r="G507" s="152" t="s">
        <v>36</v>
      </c>
      <c r="H507" s="152" t="s">
        <v>37</v>
      </c>
      <c r="I507" s="152" t="s">
        <v>784</v>
      </c>
      <c r="J507" s="152" t="s">
        <v>1643</v>
      </c>
      <c r="K507" s="150"/>
      <c r="L507" s="150" t="s">
        <v>328</v>
      </c>
      <c r="M507" s="152" t="s">
        <v>1640</v>
      </c>
    </row>
    <row r="508" customHeight="1" spans="3:13">
      <c r="C508" s="152" t="s">
        <v>1636</v>
      </c>
      <c r="D508" s="152" t="s">
        <v>1644</v>
      </c>
      <c r="E508" s="152" t="s">
        <v>1645</v>
      </c>
      <c r="F508" s="93">
        <v>2</v>
      </c>
      <c r="G508" s="152" t="s">
        <v>36</v>
      </c>
      <c r="H508" s="152" t="s">
        <v>37</v>
      </c>
      <c r="I508" s="152" t="s">
        <v>784</v>
      </c>
      <c r="J508" s="152" t="s">
        <v>1646</v>
      </c>
      <c r="K508" s="150"/>
      <c r="L508" s="150" t="s">
        <v>328</v>
      </c>
      <c r="M508" s="152" t="s">
        <v>1640</v>
      </c>
    </row>
    <row r="509" customHeight="1" spans="3:13">
      <c r="C509" s="152" t="s">
        <v>1636</v>
      </c>
      <c r="D509" s="152" t="s">
        <v>1647</v>
      </c>
      <c r="E509" s="152" t="s">
        <v>1648</v>
      </c>
      <c r="F509" s="93" t="s">
        <v>148</v>
      </c>
      <c r="G509" s="152" t="s">
        <v>36</v>
      </c>
      <c r="H509" s="152" t="s">
        <v>37</v>
      </c>
      <c r="I509" s="152" t="s">
        <v>784</v>
      </c>
      <c r="J509" s="152" t="s">
        <v>1649</v>
      </c>
      <c r="K509" s="150"/>
      <c r="L509" s="150" t="s">
        <v>328</v>
      </c>
      <c r="M509" s="152" t="s">
        <v>1640</v>
      </c>
    </row>
    <row r="510" customHeight="1" spans="3:13">
      <c r="C510" s="152" t="s">
        <v>1636</v>
      </c>
      <c r="D510" s="152" t="s">
        <v>1650</v>
      </c>
      <c r="E510" s="152" t="s">
        <v>1651</v>
      </c>
      <c r="F510" s="93">
        <v>1</v>
      </c>
      <c r="G510" s="152" t="s">
        <v>36</v>
      </c>
      <c r="H510" s="152" t="s">
        <v>37</v>
      </c>
      <c r="I510" s="152" t="s">
        <v>784</v>
      </c>
      <c r="J510" s="152" t="s">
        <v>1652</v>
      </c>
      <c r="K510" s="150"/>
      <c r="L510" s="150" t="s">
        <v>328</v>
      </c>
      <c r="M510" s="152"/>
    </row>
    <row r="511" customHeight="1" spans="3:13">
      <c r="C511" s="152" t="s">
        <v>1636</v>
      </c>
      <c r="D511" s="152" t="s">
        <v>1653</v>
      </c>
      <c r="E511" s="152" t="s">
        <v>1654</v>
      </c>
      <c r="F511" s="93">
        <v>1</v>
      </c>
      <c r="G511" s="152" t="s">
        <v>36</v>
      </c>
      <c r="H511" s="152" t="s">
        <v>37</v>
      </c>
      <c r="I511" s="152" t="s">
        <v>784</v>
      </c>
      <c r="J511" s="152" t="s">
        <v>1655</v>
      </c>
      <c r="K511" s="150"/>
      <c r="L511" s="150" t="s">
        <v>328</v>
      </c>
      <c r="M511" s="152" t="s">
        <v>1640</v>
      </c>
    </row>
    <row r="512" customHeight="1" spans="3:13">
      <c r="C512" s="152" t="s">
        <v>1636</v>
      </c>
      <c r="D512" s="152" t="s">
        <v>1656</v>
      </c>
      <c r="E512" s="152" t="s">
        <v>1657</v>
      </c>
      <c r="F512" s="93">
        <v>1</v>
      </c>
      <c r="G512" s="152" t="s">
        <v>36</v>
      </c>
      <c r="H512" s="152" t="s">
        <v>37</v>
      </c>
      <c r="I512" s="152" t="s">
        <v>784</v>
      </c>
      <c r="J512" s="152" t="s">
        <v>1658</v>
      </c>
      <c r="K512" s="150"/>
      <c r="L512" s="150" t="s">
        <v>328</v>
      </c>
      <c r="M512" s="152"/>
    </row>
    <row r="513" customHeight="1" spans="3:13">
      <c r="C513" s="152" t="s">
        <v>1636</v>
      </c>
      <c r="D513" s="152" t="s">
        <v>1659</v>
      </c>
      <c r="E513" s="152" t="s">
        <v>1660</v>
      </c>
      <c r="F513" s="93">
        <v>1</v>
      </c>
      <c r="G513" s="152" t="s">
        <v>36</v>
      </c>
      <c r="H513" s="152" t="s">
        <v>37</v>
      </c>
      <c r="I513" s="152" t="s">
        <v>784</v>
      </c>
      <c r="J513" s="152" t="s">
        <v>1661</v>
      </c>
      <c r="K513" s="150"/>
      <c r="L513" s="150" t="s">
        <v>328</v>
      </c>
      <c r="M513" s="152"/>
    </row>
    <row r="514" customHeight="1" spans="3:13">
      <c r="C514" s="152" t="s">
        <v>1636</v>
      </c>
      <c r="D514" s="152" t="s">
        <v>1662</v>
      </c>
      <c r="E514" s="152" t="s">
        <v>1663</v>
      </c>
      <c r="F514" s="93">
        <v>1</v>
      </c>
      <c r="G514" s="152" t="s">
        <v>36</v>
      </c>
      <c r="H514" s="152" t="s">
        <v>37</v>
      </c>
      <c r="I514" s="152" t="s">
        <v>784</v>
      </c>
      <c r="J514" s="152" t="s">
        <v>1664</v>
      </c>
      <c r="K514" s="150"/>
      <c r="L514" s="150" t="s">
        <v>328</v>
      </c>
      <c r="M514" s="152"/>
    </row>
    <row r="515" customHeight="1" spans="3:13">
      <c r="C515" s="152" t="s">
        <v>1636</v>
      </c>
      <c r="D515" s="152" t="s">
        <v>1665</v>
      </c>
      <c r="E515" s="152" t="s">
        <v>1666</v>
      </c>
      <c r="F515" s="93">
        <v>1</v>
      </c>
      <c r="G515" s="152" t="s">
        <v>36</v>
      </c>
      <c r="H515" s="152" t="s">
        <v>37</v>
      </c>
      <c r="I515" s="152" t="s">
        <v>784</v>
      </c>
      <c r="J515" s="152" t="s">
        <v>1667</v>
      </c>
      <c r="K515" s="150"/>
      <c r="L515" s="150" t="s">
        <v>328</v>
      </c>
      <c r="M515" s="152" t="s">
        <v>1640</v>
      </c>
    </row>
    <row r="516" customHeight="1" spans="3:13">
      <c r="C516" s="152" t="s">
        <v>1636</v>
      </c>
      <c r="D516" s="152" t="s">
        <v>1668</v>
      </c>
      <c r="E516" s="152" t="s">
        <v>1669</v>
      </c>
      <c r="F516" s="93">
        <v>1</v>
      </c>
      <c r="G516" s="152" t="s">
        <v>36</v>
      </c>
      <c r="H516" s="152" t="s">
        <v>37</v>
      </c>
      <c r="I516" s="152" t="s">
        <v>784</v>
      </c>
      <c r="J516" s="152" t="s">
        <v>1670</v>
      </c>
      <c r="K516" s="150" t="s">
        <v>1671</v>
      </c>
      <c r="L516" s="150" t="s">
        <v>29</v>
      </c>
      <c r="M516" s="152"/>
    </row>
    <row r="517" customHeight="1" spans="3:13">
      <c r="C517" s="152" t="s">
        <v>1636</v>
      </c>
      <c r="D517" s="152" t="s">
        <v>1672</v>
      </c>
      <c r="E517" s="152" t="s">
        <v>1673</v>
      </c>
      <c r="F517" s="93">
        <v>1</v>
      </c>
      <c r="G517" s="152" t="s">
        <v>36</v>
      </c>
      <c r="H517" s="152" t="s">
        <v>37</v>
      </c>
      <c r="I517" s="152" t="s">
        <v>784</v>
      </c>
      <c r="J517" s="152" t="s">
        <v>1674</v>
      </c>
      <c r="K517" s="150" t="s">
        <v>1671</v>
      </c>
      <c r="L517" s="150" t="s">
        <v>29</v>
      </c>
      <c r="M517" s="152"/>
    </row>
    <row r="518" customHeight="1" spans="3:13">
      <c r="C518" s="152" t="s">
        <v>1675</v>
      </c>
      <c r="D518" s="533" t="s">
        <v>1676</v>
      </c>
      <c r="E518" s="152" t="s">
        <v>1677</v>
      </c>
      <c r="F518" s="150">
        <v>1</v>
      </c>
      <c r="G518" s="152" t="s">
        <v>36</v>
      </c>
      <c r="H518" s="152" t="s">
        <v>37</v>
      </c>
      <c r="I518" s="152" t="s">
        <v>784</v>
      </c>
      <c r="J518" s="152" t="s">
        <v>1678</v>
      </c>
      <c r="K518" s="152"/>
      <c r="L518" s="150" t="s">
        <v>29</v>
      </c>
      <c r="M518" s="152"/>
    </row>
    <row r="519" customHeight="1" spans="3:13">
      <c r="C519" s="152" t="s">
        <v>1675</v>
      </c>
      <c r="D519" s="533" t="s">
        <v>1679</v>
      </c>
      <c r="E519" s="152" t="s">
        <v>1680</v>
      </c>
      <c r="F519" s="150">
        <v>1</v>
      </c>
      <c r="G519" s="152" t="s">
        <v>16</v>
      </c>
      <c r="H519" s="152" t="s">
        <v>17</v>
      </c>
      <c r="I519" s="152" t="s">
        <v>1681</v>
      </c>
      <c r="J519" s="152" t="s">
        <v>1682</v>
      </c>
      <c r="K519" s="152" t="s">
        <v>94</v>
      </c>
      <c r="L519" s="150" t="s">
        <v>328</v>
      </c>
      <c r="M519" s="152"/>
    </row>
    <row r="520" customHeight="1" spans="3:13">
      <c r="C520" s="152" t="s">
        <v>1675</v>
      </c>
      <c r="D520" s="533" t="s">
        <v>1683</v>
      </c>
      <c r="E520" s="152" t="s">
        <v>1680</v>
      </c>
      <c r="F520" s="150">
        <v>1</v>
      </c>
      <c r="G520" s="152" t="s">
        <v>16</v>
      </c>
      <c r="H520" s="152" t="s">
        <v>17</v>
      </c>
      <c r="I520" s="152" t="s">
        <v>1681</v>
      </c>
      <c r="J520" s="152" t="s">
        <v>1682</v>
      </c>
      <c r="K520" s="152" t="s">
        <v>91</v>
      </c>
      <c r="L520" s="150" t="s">
        <v>328</v>
      </c>
      <c r="M520" s="152"/>
    </row>
    <row r="521" customHeight="1" spans="3:13">
      <c r="C521" s="152" t="s">
        <v>1675</v>
      </c>
      <c r="D521" s="533" t="s">
        <v>1684</v>
      </c>
      <c r="E521" s="152" t="s">
        <v>1685</v>
      </c>
      <c r="F521" s="150">
        <v>1</v>
      </c>
      <c r="G521" s="152" t="s">
        <v>36</v>
      </c>
      <c r="H521" s="152" t="s">
        <v>37</v>
      </c>
      <c r="I521" s="152" t="s">
        <v>784</v>
      </c>
      <c r="J521" s="152" t="s">
        <v>1686</v>
      </c>
      <c r="K521" s="152" t="s">
        <v>94</v>
      </c>
      <c r="L521" s="150" t="s">
        <v>328</v>
      </c>
      <c r="M521" s="152"/>
    </row>
    <row r="522" customHeight="1" spans="3:13">
      <c r="C522" s="152" t="s">
        <v>1675</v>
      </c>
      <c r="D522" s="533" t="s">
        <v>1687</v>
      </c>
      <c r="E522" s="152" t="s">
        <v>1685</v>
      </c>
      <c r="F522" s="150">
        <v>1</v>
      </c>
      <c r="G522" s="152" t="s">
        <v>36</v>
      </c>
      <c r="H522" s="152" t="s">
        <v>37</v>
      </c>
      <c r="I522" s="152" t="s">
        <v>784</v>
      </c>
      <c r="J522" s="152" t="s">
        <v>1686</v>
      </c>
      <c r="K522" s="152" t="s">
        <v>91</v>
      </c>
      <c r="L522" s="150" t="s">
        <v>328</v>
      </c>
      <c r="M522" s="152"/>
    </row>
    <row r="523" customHeight="1" spans="3:13">
      <c r="C523" s="152" t="s">
        <v>1688</v>
      </c>
      <c r="D523" s="152" t="s">
        <v>1689</v>
      </c>
      <c r="E523" s="152" t="s">
        <v>1690</v>
      </c>
      <c r="F523" s="93">
        <v>1</v>
      </c>
      <c r="G523" s="152" t="s">
        <v>176</v>
      </c>
      <c r="H523" s="152" t="s">
        <v>177</v>
      </c>
      <c r="I523" s="152" t="s">
        <v>784</v>
      </c>
      <c r="J523" s="152" t="s">
        <v>1691</v>
      </c>
      <c r="K523" s="150" t="s">
        <v>1692</v>
      </c>
      <c r="L523" s="150" t="s">
        <v>328</v>
      </c>
      <c r="M523" s="150"/>
    </row>
    <row r="524" customHeight="1" spans="3:13">
      <c r="C524" s="152" t="s">
        <v>1688</v>
      </c>
      <c r="D524" s="152" t="s">
        <v>1693</v>
      </c>
      <c r="E524" s="152" t="s">
        <v>1694</v>
      </c>
      <c r="F524" s="93">
        <v>1</v>
      </c>
      <c r="G524" s="152" t="s">
        <v>36</v>
      </c>
      <c r="H524" s="152" t="s">
        <v>37</v>
      </c>
      <c r="I524" s="152" t="s">
        <v>784</v>
      </c>
      <c r="J524" s="152" t="s">
        <v>1695</v>
      </c>
      <c r="K524" s="150"/>
      <c r="L524" s="150" t="s">
        <v>328</v>
      </c>
      <c r="M524" s="150"/>
    </row>
    <row r="525" customHeight="1" spans="3:13">
      <c r="C525" s="152" t="s">
        <v>1696</v>
      </c>
      <c r="D525" s="152" t="s">
        <v>1697</v>
      </c>
      <c r="E525" s="152" t="s">
        <v>1698</v>
      </c>
      <c r="F525" s="93">
        <v>1</v>
      </c>
      <c r="G525" s="152" t="s">
        <v>36</v>
      </c>
      <c r="H525" s="152" t="s">
        <v>37</v>
      </c>
      <c r="I525" s="152" t="s">
        <v>784</v>
      </c>
      <c r="J525" s="152" t="s">
        <v>1699</v>
      </c>
      <c r="K525" s="150"/>
      <c r="L525" s="150" t="s">
        <v>328</v>
      </c>
      <c r="M525" s="152"/>
    </row>
    <row r="526" customHeight="1" spans="3:13">
      <c r="C526" s="268" t="s">
        <v>1700</v>
      </c>
      <c r="D526" s="374" t="s">
        <v>1701</v>
      </c>
      <c r="E526" s="266" t="s">
        <v>1702</v>
      </c>
      <c r="F526" s="266" t="s">
        <v>148</v>
      </c>
      <c r="G526" s="266" t="s">
        <v>1703</v>
      </c>
      <c r="H526" s="266" t="s">
        <v>1704</v>
      </c>
      <c r="I526" s="397" t="s">
        <v>1705</v>
      </c>
      <c r="J526" s="305" t="s">
        <v>1706</v>
      </c>
      <c r="K526" s="343" t="s">
        <v>1707</v>
      </c>
      <c r="L526" s="266" t="s">
        <v>1273</v>
      </c>
      <c r="M526" s="267"/>
    </row>
    <row r="527" customHeight="1" spans="3:13">
      <c r="C527" s="375"/>
      <c r="D527" s="271" t="s">
        <v>1708</v>
      </c>
      <c r="E527" s="266" t="s">
        <v>1709</v>
      </c>
      <c r="F527" s="266" t="s">
        <v>148</v>
      </c>
      <c r="G527" s="266" t="s">
        <v>1703</v>
      </c>
      <c r="H527" s="266" t="s">
        <v>1704</v>
      </c>
      <c r="I527" s="397" t="s">
        <v>1705</v>
      </c>
      <c r="J527" s="397" t="s">
        <v>1710</v>
      </c>
      <c r="K527" s="343" t="s">
        <v>1711</v>
      </c>
      <c r="L527" s="266" t="s">
        <v>1273</v>
      </c>
      <c r="M527" s="267"/>
    </row>
    <row r="528" customHeight="1" spans="3:13">
      <c r="C528" s="375"/>
      <c r="D528" s="271" t="s">
        <v>1712</v>
      </c>
      <c r="E528" s="266" t="s">
        <v>1713</v>
      </c>
      <c r="F528" s="266" t="s">
        <v>169</v>
      </c>
      <c r="G528" s="266" t="s">
        <v>1714</v>
      </c>
      <c r="H528" s="266" t="s">
        <v>1715</v>
      </c>
      <c r="I528" s="397" t="s">
        <v>1705</v>
      </c>
      <c r="J528" s="397" t="s">
        <v>1716</v>
      </c>
      <c r="K528" s="343" t="s">
        <v>1717</v>
      </c>
      <c r="L528" s="266" t="s">
        <v>1273</v>
      </c>
      <c r="M528" s="267"/>
    </row>
    <row r="529" customHeight="1" spans="3:13">
      <c r="C529" s="376"/>
      <c r="D529" s="271" t="s">
        <v>1718</v>
      </c>
      <c r="E529" s="266" t="s">
        <v>1719</v>
      </c>
      <c r="F529" s="266" t="s">
        <v>169</v>
      </c>
      <c r="G529" s="266" t="s">
        <v>1714</v>
      </c>
      <c r="H529" s="266" t="s">
        <v>1715</v>
      </c>
      <c r="I529" s="397" t="s">
        <v>1705</v>
      </c>
      <c r="J529" s="397" t="s">
        <v>1716</v>
      </c>
      <c r="K529" s="343" t="s">
        <v>1720</v>
      </c>
      <c r="L529" s="266" t="s">
        <v>1273</v>
      </c>
      <c r="M529" s="267"/>
    </row>
    <row r="530" customHeight="1" spans="3:13">
      <c r="C530" s="266" t="s">
        <v>1721</v>
      </c>
      <c r="D530" s="271" t="s">
        <v>1722</v>
      </c>
      <c r="E530" s="377" t="s">
        <v>1723</v>
      </c>
      <c r="F530" s="266" t="s">
        <v>169</v>
      </c>
      <c r="G530" s="377" t="s">
        <v>1268</v>
      </c>
      <c r="H530" s="377" t="s">
        <v>1269</v>
      </c>
      <c r="I530" s="397" t="s">
        <v>1724</v>
      </c>
      <c r="J530" s="398" t="s">
        <v>1725</v>
      </c>
      <c r="K530" s="269" t="s">
        <v>1726</v>
      </c>
      <c r="L530" s="377" t="s">
        <v>1727</v>
      </c>
      <c r="M530" s="266"/>
    </row>
    <row r="531" customHeight="1" spans="3:13">
      <c r="C531" s="266"/>
      <c r="D531" s="271" t="s">
        <v>1728</v>
      </c>
      <c r="E531" s="377" t="s">
        <v>1729</v>
      </c>
      <c r="F531" s="266" t="s">
        <v>169</v>
      </c>
      <c r="G531" s="377" t="s">
        <v>1268</v>
      </c>
      <c r="H531" s="377" t="s">
        <v>1269</v>
      </c>
      <c r="I531" s="397" t="s">
        <v>1724</v>
      </c>
      <c r="J531" s="398" t="s">
        <v>1725</v>
      </c>
      <c r="K531" s="269" t="s">
        <v>1730</v>
      </c>
      <c r="L531" s="377" t="s">
        <v>1727</v>
      </c>
      <c r="M531" s="266"/>
    </row>
    <row r="532" customHeight="1" spans="3:13">
      <c r="C532" s="266"/>
      <c r="D532" s="271" t="s">
        <v>1731</v>
      </c>
      <c r="E532" s="377" t="s">
        <v>1732</v>
      </c>
      <c r="F532" s="266" t="s">
        <v>148</v>
      </c>
      <c r="G532" s="377" t="s">
        <v>1268</v>
      </c>
      <c r="H532" s="377" t="s">
        <v>1269</v>
      </c>
      <c r="I532" s="397" t="s">
        <v>1724</v>
      </c>
      <c r="J532" s="398" t="s">
        <v>1733</v>
      </c>
      <c r="K532" s="269" t="s">
        <v>1726</v>
      </c>
      <c r="L532" s="377" t="s">
        <v>1734</v>
      </c>
      <c r="M532" s="266"/>
    </row>
    <row r="533" customHeight="1" spans="3:13">
      <c r="C533" s="266"/>
      <c r="D533" s="271" t="s">
        <v>1735</v>
      </c>
      <c r="E533" s="377" t="s">
        <v>1736</v>
      </c>
      <c r="F533" s="266" t="s">
        <v>148</v>
      </c>
      <c r="G533" s="377" t="s">
        <v>1268</v>
      </c>
      <c r="H533" s="377" t="s">
        <v>1269</v>
      </c>
      <c r="I533" s="397" t="s">
        <v>1724</v>
      </c>
      <c r="J533" s="398" t="s">
        <v>1733</v>
      </c>
      <c r="K533" s="269" t="s">
        <v>1730</v>
      </c>
      <c r="L533" s="377" t="s">
        <v>1734</v>
      </c>
      <c r="M533" s="266"/>
    </row>
    <row r="534" customHeight="1" spans="3:13">
      <c r="C534" s="266"/>
      <c r="D534" s="271" t="s">
        <v>1737</v>
      </c>
      <c r="E534" s="377" t="s">
        <v>1738</v>
      </c>
      <c r="F534" s="266" t="s">
        <v>148</v>
      </c>
      <c r="G534" s="377" t="s">
        <v>1268</v>
      </c>
      <c r="H534" s="377" t="s">
        <v>1269</v>
      </c>
      <c r="I534" s="397" t="s">
        <v>1724</v>
      </c>
      <c r="J534" s="398" t="s">
        <v>1739</v>
      </c>
      <c r="K534" s="269" t="s">
        <v>1740</v>
      </c>
      <c r="L534" s="270" t="s">
        <v>1741</v>
      </c>
      <c r="M534" s="203" t="s">
        <v>1742</v>
      </c>
    </row>
    <row r="535" customHeight="1" spans="3:13">
      <c r="C535" s="266"/>
      <c r="D535" s="271" t="s">
        <v>1743</v>
      </c>
      <c r="E535" s="377" t="s">
        <v>1744</v>
      </c>
      <c r="F535" s="266" t="s">
        <v>148</v>
      </c>
      <c r="G535" s="377" t="s">
        <v>1268</v>
      </c>
      <c r="H535" s="377" t="s">
        <v>1269</v>
      </c>
      <c r="I535" s="397" t="s">
        <v>1724</v>
      </c>
      <c r="J535" s="398" t="s">
        <v>1739</v>
      </c>
      <c r="K535" s="269" t="s">
        <v>1745</v>
      </c>
      <c r="L535" s="377" t="s">
        <v>1734</v>
      </c>
      <c r="M535" s="203" t="s">
        <v>1742</v>
      </c>
    </row>
    <row r="536" customHeight="1" spans="3:13">
      <c r="C536" s="266" t="s">
        <v>1746</v>
      </c>
      <c r="D536" s="271" t="s">
        <v>1747</v>
      </c>
      <c r="E536" s="266" t="s">
        <v>1702</v>
      </c>
      <c r="F536" s="266" t="s">
        <v>148</v>
      </c>
      <c r="G536" s="266" t="s">
        <v>1714</v>
      </c>
      <c r="H536" s="266" t="s">
        <v>1715</v>
      </c>
      <c r="I536" s="397" t="s">
        <v>1705</v>
      </c>
      <c r="J536" s="397" t="s">
        <v>1748</v>
      </c>
      <c r="K536" s="397" t="s">
        <v>1749</v>
      </c>
      <c r="L536" s="266" t="s">
        <v>1292</v>
      </c>
      <c r="M536" s="266"/>
    </row>
    <row r="537" customHeight="1" spans="3:13">
      <c r="C537" s="266"/>
      <c r="D537" s="271" t="s">
        <v>1750</v>
      </c>
      <c r="E537" s="266" t="s">
        <v>1709</v>
      </c>
      <c r="F537" s="266" t="s">
        <v>148</v>
      </c>
      <c r="G537" s="266" t="s">
        <v>1714</v>
      </c>
      <c r="H537" s="266" t="s">
        <v>1715</v>
      </c>
      <c r="I537" s="266" t="s">
        <v>1705</v>
      </c>
      <c r="J537" s="397" t="s">
        <v>1751</v>
      </c>
      <c r="K537" s="397" t="s">
        <v>1752</v>
      </c>
      <c r="L537" s="266" t="s">
        <v>1292</v>
      </c>
      <c r="M537" s="266"/>
    </row>
    <row r="538" customHeight="1" spans="3:13">
      <c r="C538" s="268" t="s">
        <v>1753</v>
      </c>
      <c r="D538" s="271" t="s">
        <v>1754</v>
      </c>
      <c r="E538" s="203" t="s">
        <v>1702</v>
      </c>
      <c r="F538" s="266" t="s">
        <v>148</v>
      </c>
      <c r="G538" s="266" t="s">
        <v>1755</v>
      </c>
      <c r="H538" s="266" t="s">
        <v>1756</v>
      </c>
      <c r="I538" s="271" t="s">
        <v>1270</v>
      </c>
      <c r="J538" s="397" t="s">
        <v>1757</v>
      </c>
      <c r="K538" s="397" t="s">
        <v>1758</v>
      </c>
      <c r="L538" s="266" t="s">
        <v>1273</v>
      </c>
      <c r="M538" s="266"/>
    </row>
    <row r="539" customHeight="1" spans="3:13">
      <c r="C539" s="375"/>
      <c r="D539" s="271" t="s">
        <v>1759</v>
      </c>
      <c r="E539" s="203" t="s">
        <v>1709</v>
      </c>
      <c r="F539" s="266" t="s">
        <v>148</v>
      </c>
      <c r="G539" s="266" t="s">
        <v>1755</v>
      </c>
      <c r="H539" s="266" t="s">
        <v>1756</v>
      </c>
      <c r="I539" s="271" t="s">
        <v>1760</v>
      </c>
      <c r="J539" s="397" t="s">
        <v>1757</v>
      </c>
      <c r="K539" s="397" t="s">
        <v>1752</v>
      </c>
      <c r="L539" s="266" t="s">
        <v>1273</v>
      </c>
      <c r="M539" s="266"/>
    </row>
    <row r="540" customHeight="1" spans="3:13">
      <c r="C540" s="376"/>
      <c r="D540" s="271" t="s">
        <v>1761</v>
      </c>
      <c r="E540" s="203" t="s">
        <v>1713</v>
      </c>
      <c r="F540" s="266" t="s">
        <v>148</v>
      </c>
      <c r="G540" s="266" t="s">
        <v>1755</v>
      </c>
      <c r="H540" s="266" t="s">
        <v>1756</v>
      </c>
      <c r="I540" s="271" t="s">
        <v>1760</v>
      </c>
      <c r="J540" s="397" t="s">
        <v>1757</v>
      </c>
      <c r="K540" s="397" t="s">
        <v>1749</v>
      </c>
      <c r="L540" s="266" t="s">
        <v>1273</v>
      </c>
      <c r="M540" s="266"/>
    </row>
    <row r="541" customHeight="1" spans="3:13">
      <c r="C541" s="268" t="s">
        <v>1762</v>
      </c>
      <c r="D541" s="271" t="s">
        <v>1763</v>
      </c>
      <c r="E541" s="266" t="s">
        <v>1702</v>
      </c>
      <c r="F541" s="266">
        <v>1</v>
      </c>
      <c r="G541" s="271" t="s">
        <v>1764</v>
      </c>
      <c r="H541" s="271" t="s">
        <v>1199</v>
      </c>
      <c r="I541" s="266" t="s">
        <v>1705</v>
      </c>
      <c r="J541" s="399" t="s">
        <v>1765</v>
      </c>
      <c r="K541" s="400" t="s">
        <v>1766</v>
      </c>
      <c r="L541" s="266" t="s">
        <v>1767</v>
      </c>
      <c r="M541" s="397"/>
    </row>
    <row r="542" customHeight="1" spans="3:13">
      <c r="C542" s="376"/>
      <c r="D542" s="271" t="s">
        <v>1768</v>
      </c>
      <c r="E542" s="266" t="s">
        <v>1709</v>
      </c>
      <c r="F542" s="266">
        <v>1</v>
      </c>
      <c r="G542" s="271" t="s">
        <v>1764</v>
      </c>
      <c r="H542" s="271" t="s">
        <v>1199</v>
      </c>
      <c r="I542" s="266" t="s">
        <v>1705</v>
      </c>
      <c r="J542" s="399" t="s">
        <v>1765</v>
      </c>
      <c r="K542" s="400" t="s">
        <v>1769</v>
      </c>
      <c r="L542" s="266" t="s">
        <v>1767</v>
      </c>
      <c r="M542" s="397"/>
    </row>
    <row r="543" customHeight="1" spans="3:13">
      <c r="C543" s="378" t="s">
        <v>690</v>
      </c>
      <c r="D543" s="379" t="s">
        <v>1770</v>
      </c>
      <c r="E543" s="53" t="s">
        <v>771</v>
      </c>
      <c r="F543" s="378">
        <v>4</v>
      </c>
      <c r="G543" s="378" t="s">
        <v>36</v>
      </c>
      <c r="H543" s="378" t="s">
        <v>37</v>
      </c>
      <c r="I543" s="378" t="s">
        <v>1771</v>
      </c>
      <c r="J543" s="378" t="s">
        <v>1772</v>
      </c>
      <c r="K543" s="378" t="s">
        <v>67</v>
      </c>
      <c r="L543" s="378" t="s">
        <v>1773</v>
      </c>
      <c r="M543" s="401"/>
    </row>
    <row r="544" customHeight="1" spans="3:13">
      <c r="C544" s="380" t="s">
        <v>711</v>
      </c>
      <c r="D544" s="379" t="s">
        <v>1774</v>
      </c>
      <c r="E544" s="53" t="s">
        <v>771</v>
      </c>
      <c r="F544" s="381">
        <v>1</v>
      </c>
      <c r="G544" s="378" t="s">
        <v>36</v>
      </c>
      <c r="H544" s="378" t="s">
        <v>37</v>
      </c>
      <c r="I544" s="378" t="s">
        <v>1771</v>
      </c>
      <c r="J544" s="401" t="s">
        <v>1775</v>
      </c>
      <c r="K544" s="382" t="s">
        <v>1776</v>
      </c>
      <c r="L544" s="378" t="s">
        <v>1773</v>
      </c>
      <c r="M544" s="401"/>
    </row>
    <row r="545" customHeight="1" spans="3:13">
      <c r="C545" s="382" t="s">
        <v>1777</v>
      </c>
      <c r="D545" s="379" t="s">
        <v>1778</v>
      </c>
      <c r="E545" s="53" t="s">
        <v>771</v>
      </c>
      <c r="F545" s="383">
        <v>1</v>
      </c>
      <c r="G545" s="378" t="s">
        <v>36</v>
      </c>
      <c r="H545" s="378" t="s">
        <v>37</v>
      </c>
      <c r="I545" s="378" t="s">
        <v>1771</v>
      </c>
      <c r="J545" s="378" t="s">
        <v>1779</v>
      </c>
      <c r="K545" s="382" t="s">
        <v>1780</v>
      </c>
      <c r="L545" s="378" t="s">
        <v>1773</v>
      </c>
      <c r="M545" s="401"/>
    </row>
    <row r="546" customHeight="1" spans="3:13">
      <c r="C546" s="380" t="s">
        <v>1781</v>
      </c>
      <c r="D546" s="379" t="s">
        <v>1782</v>
      </c>
      <c r="E546" s="53" t="s">
        <v>1783</v>
      </c>
      <c r="F546" s="383">
        <v>1</v>
      </c>
      <c r="G546" s="378" t="s">
        <v>36</v>
      </c>
      <c r="H546" s="378" t="s">
        <v>37</v>
      </c>
      <c r="I546" s="378" t="s">
        <v>1771</v>
      </c>
      <c r="J546" s="378" t="s">
        <v>1784</v>
      </c>
      <c r="K546" s="401"/>
      <c r="L546" s="378" t="s">
        <v>1785</v>
      </c>
      <c r="M546" s="401"/>
    </row>
    <row r="547" customHeight="1" spans="3:13">
      <c r="C547" s="380" t="s">
        <v>1786</v>
      </c>
      <c r="D547" s="379" t="s">
        <v>1787</v>
      </c>
      <c r="E547" s="53" t="s">
        <v>1788</v>
      </c>
      <c r="F547" s="383">
        <v>1</v>
      </c>
      <c r="G547" s="378" t="s">
        <v>36</v>
      </c>
      <c r="H547" s="378" t="s">
        <v>37</v>
      </c>
      <c r="I547" s="378" t="s">
        <v>1771</v>
      </c>
      <c r="J547" s="378" t="s">
        <v>1789</v>
      </c>
      <c r="K547" s="401"/>
      <c r="L547" s="378" t="s">
        <v>1785</v>
      </c>
      <c r="M547" s="401"/>
    </row>
    <row r="548" customHeight="1" spans="3:13">
      <c r="C548" s="384" t="s">
        <v>1790</v>
      </c>
      <c r="D548" s="379" t="s">
        <v>1791</v>
      </c>
      <c r="E548" s="53" t="s">
        <v>1792</v>
      </c>
      <c r="F548" s="383">
        <v>1</v>
      </c>
      <c r="G548" s="378" t="s">
        <v>36</v>
      </c>
      <c r="H548" s="378" t="s">
        <v>37</v>
      </c>
      <c r="I548" s="378" t="s">
        <v>1771</v>
      </c>
      <c r="J548" s="378" t="s">
        <v>1793</v>
      </c>
      <c r="K548" s="402" t="s">
        <v>67</v>
      </c>
      <c r="L548" s="378" t="s">
        <v>1785</v>
      </c>
      <c r="M548" s="401"/>
    </row>
    <row r="549" customHeight="1" spans="3:13">
      <c r="C549" s="384" t="s">
        <v>1794</v>
      </c>
      <c r="D549" s="379" t="s">
        <v>1795</v>
      </c>
      <c r="E549" s="53" t="s">
        <v>1796</v>
      </c>
      <c r="F549" s="383">
        <v>4</v>
      </c>
      <c r="G549" s="378" t="s">
        <v>36</v>
      </c>
      <c r="H549" s="378" t="s">
        <v>37</v>
      </c>
      <c r="I549" s="378" t="s">
        <v>1771</v>
      </c>
      <c r="J549" s="403" t="s">
        <v>1797</v>
      </c>
      <c r="K549" s="402" t="s">
        <v>1798</v>
      </c>
      <c r="L549" s="378" t="s">
        <v>1785</v>
      </c>
      <c r="M549" s="401"/>
    </row>
    <row r="550" customHeight="1" spans="3:13">
      <c r="C550" s="384" t="s">
        <v>1799</v>
      </c>
      <c r="D550" s="379" t="s">
        <v>1800</v>
      </c>
      <c r="E550" s="53" t="s">
        <v>788</v>
      </c>
      <c r="F550" s="383">
        <v>4</v>
      </c>
      <c r="G550" s="378" t="s">
        <v>36</v>
      </c>
      <c r="H550" s="378" t="s">
        <v>37</v>
      </c>
      <c r="I550" s="378" t="s">
        <v>1771</v>
      </c>
      <c r="J550" s="404" t="s">
        <v>1801</v>
      </c>
      <c r="K550" s="402" t="s">
        <v>67</v>
      </c>
      <c r="L550" s="378" t="s">
        <v>1785</v>
      </c>
      <c r="M550" s="401"/>
    </row>
    <row r="551" customHeight="1" spans="3:13">
      <c r="C551" s="100" t="s">
        <v>1802</v>
      </c>
      <c r="D551" s="130" t="s">
        <v>1803</v>
      </c>
      <c r="E551" s="100" t="s">
        <v>1804</v>
      </c>
      <c r="F551" s="101">
        <v>1</v>
      </c>
      <c r="G551" s="102" t="s">
        <v>36</v>
      </c>
      <c r="H551" s="102" t="s">
        <v>37</v>
      </c>
      <c r="I551" s="129" t="s">
        <v>1805</v>
      </c>
      <c r="J551" s="130" t="s">
        <v>1806</v>
      </c>
      <c r="K551" s="100" t="s">
        <v>1807</v>
      </c>
      <c r="L551" s="131" t="s">
        <v>54</v>
      </c>
      <c r="M551" s="100"/>
    </row>
    <row r="552" customHeight="1" spans="3:13">
      <c r="C552" s="100" t="s">
        <v>1802</v>
      </c>
      <c r="D552" s="130" t="s">
        <v>1808</v>
      </c>
      <c r="E552" s="100" t="s">
        <v>1804</v>
      </c>
      <c r="F552" s="101">
        <v>1</v>
      </c>
      <c r="G552" s="102" t="s">
        <v>36</v>
      </c>
      <c r="H552" s="102" t="s">
        <v>37</v>
      </c>
      <c r="I552" s="129" t="s">
        <v>1805</v>
      </c>
      <c r="J552" s="130" t="s">
        <v>1806</v>
      </c>
      <c r="K552" s="100" t="s">
        <v>1809</v>
      </c>
      <c r="L552" s="131" t="s">
        <v>54</v>
      </c>
      <c r="M552" s="203"/>
    </row>
    <row r="553" customHeight="1" spans="3:13">
      <c r="C553" s="93" t="s">
        <v>1810</v>
      </c>
      <c r="D553" s="197" t="s">
        <v>1811</v>
      </c>
      <c r="E553" s="150" t="s">
        <v>1812</v>
      </c>
      <c r="F553" s="385">
        <v>6</v>
      </c>
      <c r="G553" s="386" t="s">
        <v>36</v>
      </c>
      <c r="H553" s="386" t="s">
        <v>37</v>
      </c>
      <c r="I553" s="405" t="s">
        <v>1813</v>
      </c>
      <c r="J553" s="152" t="s">
        <v>1814</v>
      </c>
      <c r="K553" s="152" t="s">
        <v>1815</v>
      </c>
      <c r="L553" s="93" t="s">
        <v>29</v>
      </c>
      <c r="M553" s="406"/>
    </row>
    <row r="554" customHeight="1" spans="3:13">
      <c r="C554" s="93" t="s">
        <v>1810</v>
      </c>
      <c r="D554" s="197" t="s">
        <v>1816</v>
      </c>
      <c r="E554" s="150" t="s">
        <v>1812</v>
      </c>
      <c r="F554" s="385">
        <v>6</v>
      </c>
      <c r="G554" s="386" t="s">
        <v>36</v>
      </c>
      <c r="H554" s="386" t="s">
        <v>37</v>
      </c>
      <c r="I554" s="405" t="s">
        <v>1813</v>
      </c>
      <c r="J554" s="152" t="s">
        <v>1814</v>
      </c>
      <c r="K554" s="152" t="s">
        <v>1817</v>
      </c>
      <c r="L554" s="93" t="s">
        <v>29</v>
      </c>
      <c r="M554" s="406"/>
    </row>
    <row r="555" customHeight="1" spans="3:13">
      <c r="C555" s="93" t="s">
        <v>1810</v>
      </c>
      <c r="D555" s="197" t="s">
        <v>1818</v>
      </c>
      <c r="E555" s="150" t="s">
        <v>1819</v>
      </c>
      <c r="F555" s="387">
        <v>1</v>
      </c>
      <c r="G555" s="150" t="s">
        <v>36</v>
      </c>
      <c r="H555" s="386" t="s">
        <v>37</v>
      </c>
      <c r="I555" s="405" t="s">
        <v>1813</v>
      </c>
      <c r="J555" s="152" t="s">
        <v>1820</v>
      </c>
      <c r="K555" s="152" t="s">
        <v>1815</v>
      </c>
      <c r="L555" s="93" t="s">
        <v>895</v>
      </c>
      <c r="M555" s="406"/>
    </row>
    <row r="556" customHeight="1" spans="3:13">
      <c r="C556" s="93" t="s">
        <v>1810</v>
      </c>
      <c r="D556" s="197" t="s">
        <v>1821</v>
      </c>
      <c r="E556" s="150" t="s">
        <v>1819</v>
      </c>
      <c r="F556" s="387">
        <v>1</v>
      </c>
      <c r="G556" s="150" t="s">
        <v>36</v>
      </c>
      <c r="H556" s="386" t="s">
        <v>37</v>
      </c>
      <c r="I556" s="405" t="s">
        <v>1813</v>
      </c>
      <c r="J556" s="152" t="s">
        <v>1820</v>
      </c>
      <c r="K556" s="152" t="s">
        <v>1817</v>
      </c>
      <c r="L556" s="93" t="s">
        <v>895</v>
      </c>
      <c r="M556" s="406"/>
    </row>
    <row r="557" customHeight="1" spans="3:13">
      <c r="C557" s="93" t="s">
        <v>1810</v>
      </c>
      <c r="D557" s="197" t="s">
        <v>1822</v>
      </c>
      <c r="E557" s="150" t="s">
        <v>1823</v>
      </c>
      <c r="F557" s="385">
        <v>1</v>
      </c>
      <c r="G557" s="386" t="s">
        <v>36</v>
      </c>
      <c r="H557" s="386" t="s">
        <v>37</v>
      </c>
      <c r="I557" s="405" t="s">
        <v>1813</v>
      </c>
      <c r="J557" s="152" t="s">
        <v>1824</v>
      </c>
      <c r="K557" s="152" t="s">
        <v>1825</v>
      </c>
      <c r="L557" s="93" t="s">
        <v>895</v>
      </c>
      <c r="M557" s="406"/>
    </row>
    <row r="558" customHeight="1" spans="3:13">
      <c r="C558" s="93" t="s">
        <v>1810</v>
      </c>
      <c r="D558" s="197" t="s">
        <v>1826</v>
      </c>
      <c r="E558" s="150" t="s">
        <v>1823</v>
      </c>
      <c r="F558" s="385">
        <v>1</v>
      </c>
      <c r="G558" s="386" t="s">
        <v>36</v>
      </c>
      <c r="H558" s="386" t="s">
        <v>37</v>
      </c>
      <c r="I558" s="405" t="s">
        <v>1827</v>
      </c>
      <c r="J558" s="152" t="s">
        <v>1828</v>
      </c>
      <c r="K558" s="152" t="s">
        <v>1829</v>
      </c>
      <c r="L558" s="93" t="s">
        <v>895</v>
      </c>
      <c r="M558" s="406"/>
    </row>
    <row r="559" customHeight="1" spans="3:13">
      <c r="C559" s="93" t="s">
        <v>1810</v>
      </c>
      <c r="D559" s="197" t="s">
        <v>1830</v>
      </c>
      <c r="E559" s="150" t="s">
        <v>1831</v>
      </c>
      <c r="F559" s="385">
        <v>1</v>
      </c>
      <c r="G559" s="386" t="s">
        <v>36</v>
      </c>
      <c r="H559" s="386" t="s">
        <v>37</v>
      </c>
      <c r="I559" s="405" t="s">
        <v>1813</v>
      </c>
      <c r="J559" s="152" t="s">
        <v>1832</v>
      </c>
      <c r="K559" s="150" t="s">
        <v>1833</v>
      </c>
      <c r="L559" s="93" t="s">
        <v>895</v>
      </c>
      <c r="M559" s="406"/>
    </row>
    <row r="560" customHeight="1" spans="3:13">
      <c r="C560" s="93" t="s">
        <v>1810</v>
      </c>
      <c r="D560" s="197" t="s">
        <v>1834</v>
      </c>
      <c r="E560" s="150" t="s">
        <v>1831</v>
      </c>
      <c r="F560" s="385">
        <v>1</v>
      </c>
      <c r="G560" s="386" t="s">
        <v>36</v>
      </c>
      <c r="H560" s="386" t="s">
        <v>37</v>
      </c>
      <c r="I560" s="405" t="s">
        <v>1813</v>
      </c>
      <c r="J560" s="152" t="s">
        <v>1832</v>
      </c>
      <c r="K560" s="150" t="s">
        <v>1835</v>
      </c>
      <c r="L560" s="93" t="s">
        <v>895</v>
      </c>
      <c r="M560" s="406"/>
    </row>
    <row r="561" customHeight="1" spans="3:13">
      <c r="C561" s="93" t="s">
        <v>1810</v>
      </c>
      <c r="D561" s="197" t="s">
        <v>1836</v>
      </c>
      <c r="E561" s="150" t="s">
        <v>1837</v>
      </c>
      <c r="F561" s="385">
        <v>1</v>
      </c>
      <c r="G561" s="386" t="s">
        <v>36</v>
      </c>
      <c r="H561" s="386" t="s">
        <v>37</v>
      </c>
      <c r="I561" s="407" t="s">
        <v>1813</v>
      </c>
      <c r="J561" s="408" t="s">
        <v>1838</v>
      </c>
      <c r="K561" s="152" t="s">
        <v>1839</v>
      </c>
      <c r="L561" s="93" t="s">
        <v>895</v>
      </c>
      <c r="M561" s="405" t="s">
        <v>1840</v>
      </c>
    </row>
    <row r="562" customHeight="1" spans="3:13">
      <c r="C562" s="93" t="s">
        <v>1810</v>
      </c>
      <c r="D562" s="197" t="s">
        <v>1841</v>
      </c>
      <c r="E562" s="150" t="s">
        <v>1837</v>
      </c>
      <c r="F562" s="385">
        <v>1</v>
      </c>
      <c r="G562" s="386" t="s">
        <v>36</v>
      </c>
      <c r="H562" s="386" t="s">
        <v>37</v>
      </c>
      <c r="I562" s="407" t="s">
        <v>1813</v>
      </c>
      <c r="J562" s="408" t="s">
        <v>1838</v>
      </c>
      <c r="K562" s="152" t="s">
        <v>1842</v>
      </c>
      <c r="L562" s="93" t="s">
        <v>895</v>
      </c>
      <c r="M562" s="405" t="s">
        <v>1840</v>
      </c>
    </row>
    <row r="563" customHeight="1" spans="3:13">
      <c r="C563" s="93" t="s">
        <v>1810</v>
      </c>
      <c r="D563" s="197" t="s">
        <v>1843</v>
      </c>
      <c r="E563" s="150" t="s">
        <v>1844</v>
      </c>
      <c r="F563" s="385">
        <v>1</v>
      </c>
      <c r="G563" s="388" t="s">
        <v>36</v>
      </c>
      <c r="H563" s="388" t="s">
        <v>37</v>
      </c>
      <c r="I563" s="405" t="s">
        <v>1813</v>
      </c>
      <c r="J563" s="152" t="s">
        <v>1845</v>
      </c>
      <c r="K563" s="409" t="s">
        <v>1833</v>
      </c>
      <c r="L563" s="203" t="s">
        <v>328</v>
      </c>
      <c r="M563" s="410"/>
    </row>
    <row r="564" customHeight="1" spans="3:13">
      <c r="C564" s="93" t="s">
        <v>1810</v>
      </c>
      <c r="D564" s="197" t="s">
        <v>1846</v>
      </c>
      <c r="E564" s="150" t="s">
        <v>1844</v>
      </c>
      <c r="F564" s="385">
        <v>1</v>
      </c>
      <c r="G564" s="388" t="s">
        <v>36</v>
      </c>
      <c r="H564" s="388" t="s">
        <v>37</v>
      </c>
      <c r="I564" s="405" t="s">
        <v>1813</v>
      </c>
      <c r="J564" s="152" t="s">
        <v>1847</v>
      </c>
      <c r="K564" s="409" t="s">
        <v>1835</v>
      </c>
      <c r="L564" s="203" t="s">
        <v>328</v>
      </c>
      <c r="M564" s="410"/>
    </row>
    <row r="565" customHeight="1" spans="3:13">
      <c r="C565" s="93" t="s">
        <v>1810</v>
      </c>
      <c r="D565" s="197" t="s">
        <v>1848</v>
      </c>
      <c r="E565" s="150" t="s">
        <v>1849</v>
      </c>
      <c r="F565" s="387">
        <v>1</v>
      </c>
      <c r="G565" s="150" t="s">
        <v>36</v>
      </c>
      <c r="H565" s="150" t="s">
        <v>37</v>
      </c>
      <c r="I565" s="405" t="s">
        <v>1850</v>
      </c>
      <c r="J565" s="152" t="s">
        <v>1851</v>
      </c>
      <c r="K565" s="150"/>
      <c r="L565" s="150" t="s">
        <v>328</v>
      </c>
      <c r="M565" s="405"/>
    </row>
    <row r="566" customHeight="1" spans="3:13">
      <c r="C566" s="93" t="s">
        <v>1810</v>
      </c>
      <c r="D566" s="197" t="s">
        <v>1852</v>
      </c>
      <c r="E566" s="150" t="s">
        <v>1853</v>
      </c>
      <c r="F566" s="385">
        <v>2</v>
      </c>
      <c r="G566" s="150" t="s">
        <v>36</v>
      </c>
      <c r="H566" s="150" t="s">
        <v>37</v>
      </c>
      <c r="I566" s="405" t="s">
        <v>1850</v>
      </c>
      <c r="J566" s="152" t="s">
        <v>1854</v>
      </c>
      <c r="K566" s="152" t="s">
        <v>1855</v>
      </c>
      <c r="L566" s="409" t="s">
        <v>29</v>
      </c>
      <c r="M566" s="411"/>
    </row>
    <row r="567" customHeight="1" spans="3:13">
      <c r="C567" s="93" t="s">
        <v>1810</v>
      </c>
      <c r="D567" s="197" t="s">
        <v>1856</v>
      </c>
      <c r="E567" s="150" t="s">
        <v>1853</v>
      </c>
      <c r="F567" s="385">
        <v>2</v>
      </c>
      <c r="G567" s="386" t="s">
        <v>36</v>
      </c>
      <c r="H567" s="386" t="s">
        <v>37</v>
      </c>
      <c r="I567" s="405" t="s">
        <v>1813</v>
      </c>
      <c r="J567" s="152" t="s">
        <v>1854</v>
      </c>
      <c r="K567" s="152" t="s">
        <v>1857</v>
      </c>
      <c r="L567" s="409" t="s">
        <v>29</v>
      </c>
      <c r="M567" s="411"/>
    </row>
    <row r="568" customHeight="1" spans="3:13">
      <c r="C568" s="93" t="s">
        <v>1810</v>
      </c>
      <c r="D568" s="197" t="s">
        <v>1858</v>
      </c>
      <c r="E568" s="150" t="s">
        <v>1853</v>
      </c>
      <c r="F568" s="385">
        <v>1</v>
      </c>
      <c r="G568" s="386" t="s">
        <v>36</v>
      </c>
      <c r="H568" s="386" t="s">
        <v>37</v>
      </c>
      <c r="I568" s="405" t="s">
        <v>1813</v>
      </c>
      <c r="J568" s="152" t="s">
        <v>1854</v>
      </c>
      <c r="K568" s="152" t="s">
        <v>1859</v>
      </c>
      <c r="L568" s="409" t="s">
        <v>29</v>
      </c>
      <c r="M568" s="411"/>
    </row>
    <row r="569" customHeight="1" spans="3:13">
      <c r="C569" s="93" t="s">
        <v>1810</v>
      </c>
      <c r="D569" s="197" t="s">
        <v>1860</v>
      </c>
      <c r="E569" s="153" t="s">
        <v>1861</v>
      </c>
      <c r="F569" s="385">
        <v>3</v>
      </c>
      <c r="G569" s="386" t="s">
        <v>36</v>
      </c>
      <c r="H569" s="386" t="s">
        <v>37</v>
      </c>
      <c r="I569" s="405" t="s">
        <v>1813</v>
      </c>
      <c r="J569" s="152" t="s">
        <v>1862</v>
      </c>
      <c r="K569" s="152" t="s">
        <v>1863</v>
      </c>
      <c r="L569" s="409" t="s">
        <v>29</v>
      </c>
      <c r="M569" s="411"/>
    </row>
    <row r="570" customHeight="1" spans="3:13">
      <c r="C570" s="93" t="s">
        <v>1810</v>
      </c>
      <c r="D570" s="197" t="s">
        <v>1864</v>
      </c>
      <c r="E570" s="153" t="s">
        <v>1861</v>
      </c>
      <c r="F570" s="385">
        <v>3</v>
      </c>
      <c r="G570" s="386" t="s">
        <v>36</v>
      </c>
      <c r="H570" s="386" t="s">
        <v>37</v>
      </c>
      <c r="I570" s="405" t="s">
        <v>1813</v>
      </c>
      <c r="J570" s="152" t="s">
        <v>1862</v>
      </c>
      <c r="K570" s="152" t="s">
        <v>1865</v>
      </c>
      <c r="L570" s="150" t="s">
        <v>29</v>
      </c>
      <c r="M570" s="412"/>
    </row>
    <row r="571" customHeight="1" spans="3:13">
      <c r="C571" s="93" t="s">
        <v>1810</v>
      </c>
      <c r="D571" s="197" t="s">
        <v>1866</v>
      </c>
      <c r="E571" s="153" t="s">
        <v>1861</v>
      </c>
      <c r="F571" s="385">
        <v>1</v>
      </c>
      <c r="G571" s="386" t="s">
        <v>36</v>
      </c>
      <c r="H571" s="386" t="s">
        <v>37</v>
      </c>
      <c r="I571" s="405" t="s">
        <v>1813</v>
      </c>
      <c r="J571" s="152" t="s">
        <v>1862</v>
      </c>
      <c r="K571" s="152" t="s">
        <v>1867</v>
      </c>
      <c r="L571" s="150" t="s">
        <v>29</v>
      </c>
      <c r="M571" s="412"/>
    </row>
    <row r="572" customHeight="1" spans="3:13">
      <c r="C572" s="50" t="s">
        <v>1868</v>
      </c>
      <c r="D572" s="389" t="s">
        <v>1869</v>
      </c>
      <c r="E572" s="50" t="s">
        <v>1870</v>
      </c>
      <c r="F572" s="390">
        <v>5</v>
      </c>
      <c r="G572" s="391" t="s">
        <v>546</v>
      </c>
      <c r="H572" s="392" t="s">
        <v>547</v>
      </c>
      <c r="I572" s="50" t="s">
        <v>26</v>
      </c>
      <c r="J572" s="413" t="s">
        <v>1871</v>
      </c>
      <c r="K572" s="414" t="s">
        <v>20</v>
      </c>
      <c r="L572" s="50" t="s">
        <v>328</v>
      </c>
      <c r="M572" s="50" t="s">
        <v>1872</v>
      </c>
    </row>
    <row r="573" customHeight="1" spans="3:13">
      <c r="C573" s="50" t="s">
        <v>1873</v>
      </c>
      <c r="D573" s="393" t="s">
        <v>1874</v>
      </c>
      <c r="E573" s="50" t="s">
        <v>1875</v>
      </c>
      <c r="F573" s="394">
        <v>1</v>
      </c>
      <c r="G573" s="395" t="s">
        <v>24</v>
      </c>
      <c r="H573" s="395" t="s">
        <v>25</v>
      </c>
      <c r="I573" s="50" t="s">
        <v>170</v>
      </c>
      <c r="J573" s="415" t="s">
        <v>1876</v>
      </c>
      <c r="K573" s="50" t="s">
        <v>571</v>
      </c>
      <c r="L573" s="50" t="s">
        <v>328</v>
      </c>
      <c r="M573" s="50" t="s">
        <v>1872</v>
      </c>
    </row>
    <row r="574" customHeight="1" spans="3:13">
      <c r="C574" s="50" t="s">
        <v>1873</v>
      </c>
      <c r="D574" s="393" t="s">
        <v>1877</v>
      </c>
      <c r="E574" s="50" t="s">
        <v>1878</v>
      </c>
      <c r="F574" s="396">
        <v>1</v>
      </c>
      <c r="G574" s="394" t="s">
        <v>546</v>
      </c>
      <c r="H574" s="395" t="s">
        <v>547</v>
      </c>
      <c r="I574" s="50" t="s">
        <v>26</v>
      </c>
      <c r="J574" s="415" t="s">
        <v>1879</v>
      </c>
      <c r="K574" s="50" t="s">
        <v>571</v>
      </c>
      <c r="L574" s="50" t="s">
        <v>29</v>
      </c>
      <c r="M574" s="50"/>
    </row>
    <row r="575" customHeight="1" spans="3:13">
      <c r="C575" s="50" t="s">
        <v>1873</v>
      </c>
      <c r="D575" s="393" t="s">
        <v>1880</v>
      </c>
      <c r="E575" s="50" t="s">
        <v>1881</v>
      </c>
      <c r="F575" s="396">
        <v>1</v>
      </c>
      <c r="G575" s="394" t="s">
        <v>546</v>
      </c>
      <c r="H575" s="395" t="s">
        <v>547</v>
      </c>
      <c r="I575" s="50" t="s">
        <v>26</v>
      </c>
      <c r="J575" s="415" t="s">
        <v>1882</v>
      </c>
      <c r="K575" s="50" t="s">
        <v>571</v>
      </c>
      <c r="L575" s="50" t="s">
        <v>328</v>
      </c>
      <c r="M575" s="415" t="s">
        <v>1883</v>
      </c>
    </row>
    <row r="576" customHeight="1" spans="3:13">
      <c r="C576" s="50" t="s">
        <v>1873</v>
      </c>
      <c r="D576" s="393" t="s">
        <v>1884</v>
      </c>
      <c r="E576" s="50" t="s">
        <v>1885</v>
      </c>
      <c r="F576" s="394">
        <v>1</v>
      </c>
      <c r="G576" s="394" t="s">
        <v>546</v>
      </c>
      <c r="H576" s="395" t="s">
        <v>547</v>
      </c>
      <c r="I576" s="50" t="s">
        <v>26</v>
      </c>
      <c r="J576" s="415" t="s">
        <v>1886</v>
      </c>
      <c r="K576" s="50" t="s">
        <v>571</v>
      </c>
      <c r="L576" s="50" t="s">
        <v>328</v>
      </c>
      <c r="M576" s="50" t="s">
        <v>1872</v>
      </c>
    </row>
    <row r="577" customHeight="1" spans="3:13">
      <c r="C577" s="50" t="s">
        <v>1873</v>
      </c>
      <c r="D577" s="393" t="s">
        <v>1887</v>
      </c>
      <c r="E577" s="50" t="s">
        <v>1888</v>
      </c>
      <c r="F577" s="394">
        <v>2</v>
      </c>
      <c r="G577" s="394" t="s">
        <v>546</v>
      </c>
      <c r="H577" s="395" t="s">
        <v>547</v>
      </c>
      <c r="I577" s="50" t="s">
        <v>26</v>
      </c>
      <c r="J577" s="448" t="s">
        <v>1889</v>
      </c>
      <c r="K577" s="50" t="s">
        <v>571</v>
      </c>
      <c r="L577" s="50" t="s">
        <v>328</v>
      </c>
      <c r="M577" s="50" t="s">
        <v>1872</v>
      </c>
    </row>
    <row r="578" customHeight="1" spans="3:13">
      <c r="C578" s="50" t="s">
        <v>1890</v>
      </c>
      <c r="D578" s="393" t="s">
        <v>1891</v>
      </c>
      <c r="E578" s="50" t="s">
        <v>1892</v>
      </c>
      <c r="F578" s="394">
        <v>3</v>
      </c>
      <c r="G578" s="392" t="s">
        <v>176</v>
      </c>
      <c r="H578" s="392" t="s">
        <v>177</v>
      </c>
      <c r="I578" s="50" t="s">
        <v>929</v>
      </c>
      <c r="J578" s="415" t="s">
        <v>1893</v>
      </c>
      <c r="K578" s="50" t="s">
        <v>20</v>
      </c>
      <c r="L578" s="50" t="s">
        <v>328</v>
      </c>
      <c r="M578" s="50" t="s">
        <v>1872</v>
      </c>
    </row>
    <row r="579" customHeight="1" spans="3:13">
      <c r="C579" s="50" t="s">
        <v>1890</v>
      </c>
      <c r="D579" s="393" t="s">
        <v>1894</v>
      </c>
      <c r="E579" s="392" t="s">
        <v>1895</v>
      </c>
      <c r="F579" s="392">
        <v>1</v>
      </c>
      <c r="G579" s="392" t="s">
        <v>546</v>
      </c>
      <c r="H579" s="392" t="s">
        <v>547</v>
      </c>
      <c r="I579" s="50" t="s">
        <v>26</v>
      </c>
      <c r="J579" s="413" t="s">
        <v>1896</v>
      </c>
      <c r="K579" s="392" t="s">
        <v>20</v>
      </c>
      <c r="L579" s="50" t="s">
        <v>328</v>
      </c>
      <c r="M579" s="50" t="s">
        <v>1872</v>
      </c>
    </row>
    <row r="580" customHeight="1" spans="3:13">
      <c r="C580" s="50" t="s">
        <v>1890</v>
      </c>
      <c r="D580" s="393" t="s">
        <v>1897</v>
      </c>
      <c r="E580" s="392" t="s">
        <v>1898</v>
      </c>
      <c r="F580" s="392">
        <v>1</v>
      </c>
      <c r="G580" s="392" t="s">
        <v>546</v>
      </c>
      <c r="H580" s="392" t="s">
        <v>547</v>
      </c>
      <c r="I580" s="50" t="s">
        <v>26</v>
      </c>
      <c r="J580" s="413" t="s">
        <v>1879</v>
      </c>
      <c r="K580" s="392" t="s">
        <v>20</v>
      </c>
      <c r="L580" s="50" t="s">
        <v>29</v>
      </c>
      <c r="M580" s="50"/>
    </row>
    <row r="581" customHeight="1" spans="3:13">
      <c r="C581" s="50" t="s">
        <v>1890</v>
      </c>
      <c r="D581" s="393" t="s">
        <v>1899</v>
      </c>
      <c r="E581" s="392" t="s">
        <v>1900</v>
      </c>
      <c r="F581" s="394">
        <v>1</v>
      </c>
      <c r="G581" s="392" t="s">
        <v>546</v>
      </c>
      <c r="H581" s="392" t="s">
        <v>547</v>
      </c>
      <c r="I581" s="50" t="s">
        <v>26</v>
      </c>
      <c r="J581" s="413" t="s">
        <v>1901</v>
      </c>
      <c r="K581" s="50" t="s">
        <v>20</v>
      </c>
      <c r="L581" s="50" t="s">
        <v>328</v>
      </c>
      <c r="M581" s="50" t="s">
        <v>1872</v>
      </c>
    </row>
    <row r="582" customHeight="1" spans="3:13">
      <c r="C582" s="50" t="s">
        <v>1902</v>
      </c>
      <c r="D582" s="393" t="s">
        <v>1903</v>
      </c>
      <c r="E582" s="414" t="s">
        <v>1904</v>
      </c>
      <c r="F582" s="390">
        <v>1</v>
      </c>
      <c r="G582" s="414" t="s">
        <v>24</v>
      </c>
      <c r="H582" s="414" t="s">
        <v>25</v>
      </c>
      <c r="I582" s="50" t="s">
        <v>26</v>
      </c>
      <c r="J582" s="449" t="s">
        <v>1905</v>
      </c>
      <c r="K582" s="414" t="s">
        <v>20</v>
      </c>
      <c r="L582" s="50" t="s">
        <v>328</v>
      </c>
      <c r="M582" s="50" t="s">
        <v>1872</v>
      </c>
    </row>
    <row r="583" customHeight="1" spans="3:13">
      <c r="C583" s="50" t="s">
        <v>1902</v>
      </c>
      <c r="D583" s="393" t="s">
        <v>1906</v>
      </c>
      <c r="E583" s="414" t="s">
        <v>1907</v>
      </c>
      <c r="F583" s="390">
        <v>1</v>
      </c>
      <c r="G583" s="414" t="s">
        <v>176</v>
      </c>
      <c r="H583" s="414" t="s">
        <v>1908</v>
      </c>
      <c r="I583" s="50" t="s">
        <v>929</v>
      </c>
      <c r="J583" s="449" t="s">
        <v>1909</v>
      </c>
      <c r="K583" s="414" t="s">
        <v>20</v>
      </c>
      <c r="L583" s="50" t="s">
        <v>328</v>
      </c>
      <c r="M583" s="50" t="s">
        <v>1872</v>
      </c>
    </row>
    <row r="584" customHeight="1" spans="3:13">
      <c r="C584" s="50" t="s">
        <v>1910</v>
      </c>
      <c r="D584" s="393" t="s">
        <v>1911</v>
      </c>
      <c r="E584" s="50" t="s">
        <v>1912</v>
      </c>
      <c r="F584" s="394">
        <v>1</v>
      </c>
      <c r="G584" s="395" t="s">
        <v>36</v>
      </c>
      <c r="H584" s="395" t="s">
        <v>37</v>
      </c>
      <c r="I584" s="50" t="s">
        <v>929</v>
      </c>
      <c r="J584" s="415" t="s">
        <v>1913</v>
      </c>
      <c r="K584" s="50" t="s">
        <v>20</v>
      </c>
      <c r="L584" s="50" t="s">
        <v>328</v>
      </c>
      <c r="M584" s="415" t="s">
        <v>1914</v>
      </c>
    </row>
    <row r="585" customHeight="1" spans="3:13">
      <c r="C585" s="50" t="s">
        <v>1910</v>
      </c>
      <c r="D585" s="393" t="s">
        <v>1915</v>
      </c>
      <c r="E585" s="50" t="s">
        <v>1916</v>
      </c>
      <c r="F585" s="394">
        <v>1</v>
      </c>
      <c r="G585" s="395" t="s">
        <v>1917</v>
      </c>
      <c r="H585" s="395" t="s">
        <v>1908</v>
      </c>
      <c r="I585" s="50" t="s">
        <v>929</v>
      </c>
      <c r="J585" s="415" t="s">
        <v>1918</v>
      </c>
      <c r="K585" s="50" t="s">
        <v>1919</v>
      </c>
      <c r="L585" s="50" t="s">
        <v>328</v>
      </c>
      <c r="M585" s="50" t="s">
        <v>1872</v>
      </c>
    </row>
    <row r="586" customHeight="1" spans="3:13">
      <c r="C586" s="50" t="s">
        <v>1910</v>
      </c>
      <c r="D586" s="393" t="s">
        <v>1920</v>
      </c>
      <c r="E586" s="50" t="s">
        <v>1921</v>
      </c>
      <c r="F586" s="394">
        <v>1</v>
      </c>
      <c r="G586" s="395" t="s">
        <v>1917</v>
      </c>
      <c r="H586" s="395" t="s">
        <v>1908</v>
      </c>
      <c r="I586" s="50" t="s">
        <v>929</v>
      </c>
      <c r="J586" s="448" t="s">
        <v>1922</v>
      </c>
      <c r="K586" s="50" t="s">
        <v>20</v>
      </c>
      <c r="L586" s="50" t="s">
        <v>328</v>
      </c>
      <c r="M586" s="50" t="s">
        <v>1872</v>
      </c>
    </row>
    <row r="587" customHeight="1" spans="3:13">
      <c r="C587" s="50" t="s">
        <v>1910</v>
      </c>
      <c r="D587" s="393" t="s">
        <v>1923</v>
      </c>
      <c r="E587" s="50" t="s">
        <v>1924</v>
      </c>
      <c r="F587" s="394">
        <v>1</v>
      </c>
      <c r="G587" s="395" t="s">
        <v>36</v>
      </c>
      <c r="H587" s="395" t="s">
        <v>37</v>
      </c>
      <c r="I587" s="50" t="s">
        <v>929</v>
      </c>
      <c r="J587" s="415" t="s">
        <v>1925</v>
      </c>
      <c r="K587" s="50" t="s">
        <v>20</v>
      </c>
      <c r="L587" s="50" t="s">
        <v>328</v>
      </c>
      <c r="M587" s="50" t="s">
        <v>1872</v>
      </c>
    </row>
    <row r="588" customHeight="1" spans="3:13">
      <c r="C588" s="50" t="s">
        <v>1926</v>
      </c>
      <c r="D588" s="393" t="s">
        <v>1927</v>
      </c>
      <c r="E588" s="50" t="s">
        <v>1928</v>
      </c>
      <c r="F588" s="394">
        <v>1</v>
      </c>
      <c r="G588" s="50" t="s">
        <v>176</v>
      </c>
      <c r="H588" s="50" t="s">
        <v>177</v>
      </c>
      <c r="I588" s="50" t="s">
        <v>929</v>
      </c>
      <c r="J588" s="415" t="s">
        <v>1929</v>
      </c>
      <c r="K588" s="50" t="s">
        <v>571</v>
      </c>
      <c r="L588" s="50" t="s">
        <v>328</v>
      </c>
      <c r="M588" s="50" t="s">
        <v>1872</v>
      </c>
    </row>
    <row r="589" customHeight="1" spans="3:13">
      <c r="C589" s="50" t="s">
        <v>1926</v>
      </c>
      <c r="D589" s="393" t="s">
        <v>1930</v>
      </c>
      <c r="E589" s="50" t="s">
        <v>1931</v>
      </c>
      <c r="F589" s="394">
        <v>1</v>
      </c>
      <c r="G589" s="50" t="s">
        <v>176</v>
      </c>
      <c r="H589" s="50" t="s">
        <v>177</v>
      </c>
      <c r="I589" s="50" t="s">
        <v>929</v>
      </c>
      <c r="J589" s="415" t="s">
        <v>1932</v>
      </c>
      <c r="K589" s="50" t="s">
        <v>571</v>
      </c>
      <c r="L589" s="50" t="s">
        <v>328</v>
      </c>
      <c r="M589" s="50" t="s">
        <v>1872</v>
      </c>
    </row>
    <row r="590" customHeight="1" spans="3:13">
      <c r="C590" s="50" t="s">
        <v>1926</v>
      </c>
      <c r="D590" s="393" t="s">
        <v>1933</v>
      </c>
      <c r="E590" s="50" t="s">
        <v>1934</v>
      </c>
      <c r="F590" s="394">
        <v>1</v>
      </c>
      <c r="G590" s="50" t="s">
        <v>176</v>
      </c>
      <c r="H590" s="50" t="s">
        <v>177</v>
      </c>
      <c r="I590" s="50" t="s">
        <v>929</v>
      </c>
      <c r="J590" s="415" t="s">
        <v>1935</v>
      </c>
      <c r="K590" s="50" t="s">
        <v>571</v>
      </c>
      <c r="L590" s="50" t="s">
        <v>328</v>
      </c>
      <c r="M590" s="50" t="s">
        <v>1872</v>
      </c>
    </row>
    <row r="591" customHeight="1" spans="3:13">
      <c r="C591" s="50" t="s">
        <v>1926</v>
      </c>
      <c r="D591" s="393" t="s">
        <v>1936</v>
      </c>
      <c r="E591" s="50" t="s">
        <v>1937</v>
      </c>
      <c r="F591" s="50">
        <v>1</v>
      </c>
      <c r="G591" s="50" t="s">
        <v>176</v>
      </c>
      <c r="H591" s="50" t="s">
        <v>177</v>
      </c>
      <c r="I591" s="50" t="s">
        <v>929</v>
      </c>
      <c r="J591" s="415" t="s">
        <v>1938</v>
      </c>
      <c r="K591" s="50" t="s">
        <v>571</v>
      </c>
      <c r="L591" s="50" t="s">
        <v>29</v>
      </c>
      <c r="M591" s="50"/>
    </row>
    <row r="592" customHeight="1" spans="3:13">
      <c r="C592" s="50" t="s">
        <v>1939</v>
      </c>
      <c r="D592" s="393" t="s">
        <v>1940</v>
      </c>
      <c r="E592" s="50" t="s">
        <v>1941</v>
      </c>
      <c r="F592" s="50">
        <v>5</v>
      </c>
      <c r="G592" s="50" t="s">
        <v>176</v>
      </c>
      <c r="H592" s="50" t="s">
        <v>177</v>
      </c>
      <c r="I592" s="50" t="s">
        <v>929</v>
      </c>
      <c r="J592" s="415" t="s">
        <v>1942</v>
      </c>
      <c r="K592" s="50" t="s">
        <v>20</v>
      </c>
      <c r="L592" s="50" t="s">
        <v>328</v>
      </c>
      <c r="M592" s="50" t="s">
        <v>1872</v>
      </c>
    </row>
    <row r="593" customHeight="1" spans="3:13">
      <c r="C593" s="50" t="s">
        <v>1939</v>
      </c>
      <c r="D593" s="393" t="s">
        <v>1943</v>
      </c>
      <c r="E593" s="50" t="s">
        <v>1944</v>
      </c>
      <c r="F593" s="394">
        <v>2</v>
      </c>
      <c r="G593" s="50" t="s">
        <v>176</v>
      </c>
      <c r="H593" s="50" t="s">
        <v>177</v>
      </c>
      <c r="I593" s="50" t="s">
        <v>929</v>
      </c>
      <c r="J593" s="415" t="s">
        <v>1945</v>
      </c>
      <c r="K593" s="50" t="s">
        <v>20</v>
      </c>
      <c r="L593" s="50" t="s">
        <v>328</v>
      </c>
      <c r="M593" s="50" t="s">
        <v>1872</v>
      </c>
    </row>
    <row r="594" customHeight="1" spans="3:13">
      <c r="C594" s="395" t="s">
        <v>1946</v>
      </c>
      <c r="D594" s="393" t="s">
        <v>1947</v>
      </c>
      <c r="E594" s="395" t="s">
        <v>1948</v>
      </c>
      <c r="F594" s="395">
        <v>1</v>
      </c>
      <c r="G594" s="395" t="s">
        <v>36</v>
      </c>
      <c r="H594" s="395" t="s">
        <v>37</v>
      </c>
      <c r="I594" s="50" t="s">
        <v>929</v>
      </c>
      <c r="J594" s="450" t="s">
        <v>1949</v>
      </c>
      <c r="K594" s="450" t="s">
        <v>1950</v>
      </c>
      <c r="L594" s="395" t="s">
        <v>328</v>
      </c>
      <c r="M594" s="50" t="s">
        <v>1872</v>
      </c>
    </row>
    <row r="595" customHeight="1" spans="3:13">
      <c r="C595" s="395" t="s">
        <v>1946</v>
      </c>
      <c r="D595" s="393" t="s">
        <v>1951</v>
      </c>
      <c r="E595" s="395" t="s">
        <v>1952</v>
      </c>
      <c r="F595" s="395">
        <v>1</v>
      </c>
      <c r="G595" s="395" t="s">
        <v>36</v>
      </c>
      <c r="H595" s="395" t="s">
        <v>37</v>
      </c>
      <c r="I595" s="50" t="s">
        <v>929</v>
      </c>
      <c r="J595" s="450" t="s">
        <v>1953</v>
      </c>
      <c r="K595" s="450" t="s">
        <v>1954</v>
      </c>
      <c r="L595" s="395" t="s">
        <v>328</v>
      </c>
      <c r="M595" s="50" t="s">
        <v>1872</v>
      </c>
    </row>
    <row r="596" customHeight="1" spans="3:13">
      <c r="C596" s="50" t="s">
        <v>1955</v>
      </c>
      <c r="D596" s="393" t="s">
        <v>1956</v>
      </c>
      <c r="E596" s="50" t="s">
        <v>1957</v>
      </c>
      <c r="F596" s="394">
        <v>1</v>
      </c>
      <c r="G596" s="395" t="s">
        <v>1958</v>
      </c>
      <c r="H596" s="395" t="s">
        <v>37</v>
      </c>
      <c r="I596" s="50" t="s">
        <v>929</v>
      </c>
      <c r="J596" s="415" t="s">
        <v>1959</v>
      </c>
      <c r="K596" s="50" t="s">
        <v>571</v>
      </c>
      <c r="L596" s="50" t="s">
        <v>328</v>
      </c>
      <c r="M596" s="415" t="s">
        <v>1883</v>
      </c>
    </row>
    <row r="597" customHeight="1" spans="3:13">
      <c r="C597" s="50" t="s">
        <v>1955</v>
      </c>
      <c r="D597" s="393" t="s">
        <v>1960</v>
      </c>
      <c r="E597" s="50" t="s">
        <v>1961</v>
      </c>
      <c r="F597" s="394">
        <v>1</v>
      </c>
      <c r="G597" s="395" t="s">
        <v>1958</v>
      </c>
      <c r="H597" s="395" t="s">
        <v>37</v>
      </c>
      <c r="I597" s="50" t="s">
        <v>929</v>
      </c>
      <c r="J597" s="415" t="s">
        <v>1962</v>
      </c>
      <c r="K597" s="451" t="s">
        <v>20</v>
      </c>
      <c r="L597" s="50" t="s">
        <v>328</v>
      </c>
      <c r="M597" s="415" t="s">
        <v>1914</v>
      </c>
    </row>
    <row r="598" customHeight="1" spans="3:13">
      <c r="C598" s="50" t="s">
        <v>1955</v>
      </c>
      <c r="D598" s="393" t="s">
        <v>1963</v>
      </c>
      <c r="E598" s="50" t="s">
        <v>1961</v>
      </c>
      <c r="F598" s="394">
        <v>1</v>
      </c>
      <c r="G598" s="395" t="s">
        <v>1958</v>
      </c>
      <c r="H598" s="395" t="s">
        <v>37</v>
      </c>
      <c r="I598" s="50" t="s">
        <v>1964</v>
      </c>
      <c r="J598" s="415" t="s">
        <v>1965</v>
      </c>
      <c r="K598" s="415" t="s">
        <v>1966</v>
      </c>
      <c r="L598" s="50" t="s">
        <v>328</v>
      </c>
      <c r="M598" s="415" t="s">
        <v>1914</v>
      </c>
    </row>
    <row r="599" customHeight="1" spans="3:13">
      <c r="C599" s="50" t="s">
        <v>1955</v>
      </c>
      <c r="D599" s="393" t="s">
        <v>1967</v>
      </c>
      <c r="E599" s="50" t="s">
        <v>1968</v>
      </c>
      <c r="F599" s="394">
        <v>1</v>
      </c>
      <c r="G599" s="395" t="s">
        <v>546</v>
      </c>
      <c r="H599" s="395" t="s">
        <v>547</v>
      </c>
      <c r="I599" s="50" t="s">
        <v>26</v>
      </c>
      <c r="J599" s="415" t="s">
        <v>1969</v>
      </c>
      <c r="K599" s="50" t="s">
        <v>20</v>
      </c>
      <c r="L599" s="50" t="s">
        <v>328</v>
      </c>
      <c r="M599" s="415" t="s">
        <v>1914</v>
      </c>
    </row>
    <row r="600" customHeight="1" spans="3:13">
      <c r="C600" s="50" t="s">
        <v>1955</v>
      </c>
      <c r="D600" s="393" t="s">
        <v>1970</v>
      </c>
      <c r="E600" s="50" t="s">
        <v>1971</v>
      </c>
      <c r="F600" s="394">
        <v>2</v>
      </c>
      <c r="G600" s="395" t="s">
        <v>176</v>
      </c>
      <c r="H600" s="395" t="s">
        <v>177</v>
      </c>
      <c r="I600" s="50" t="s">
        <v>929</v>
      </c>
      <c r="J600" s="415" t="s">
        <v>1972</v>
      </c>
      <c r="K600" s="50" t="s">
        <v>20</v>
      </c>
      <c r="L600" s="50" t="s">
        <v>328</v>
      </c>
      <c r="M600" s="415" t="s">
        <v>1914</v>
      </c>
    </row>
    <row r="601" customHeight="1" spans="3:13">
      <c r="C601" s="50" t="s">
        <v>1955</v>
      </c>
      <c r="D601" s="393" t="s">
        <v>1973</v>
      </c>
      <c r="E601" s="50" t="s">
        <v>1974</v>
      </c>
      <c r="F601" s="394">
        <v>1</v>
      </c>
      <c r="G601" s="395" t="s">
        <v>546</v>
      </c>
      <c r="H601" s="395" t="s">
        <v>547</v>
      </c>
      <c r="I601" s="50" t="s">
        <v>1975</v>
      </c>
      <c r="J601" s="415" t="s">
        <v>1976</v>
      </c>
      <c r="K601" s="415" t="s">
        <v>1966</v>
      </c>
      <c r="L601" s="50" t="s">
        <v>328</v>
      </c>
      <c r="M601" s="415" t="s">
        <v>1914</v>
      </c>
    </row>
    <row r="602" customHeight="1" spans="3:13">
      <c r="C602" s="416" t="s">
        <v>1977</v>
      </c>
      <c r="D602" s="416" t="s">
        <v>1978</v>
      </c>
      <c r="E602" s="416" t="s">
        <v>1979</v>
      </c>
      <c r="F602" s="416" t="s">
        <v>148</v>
      </c>
      <c r="G602" s="416" t="s">
        <v>176</v>
      </c>
      <c r="H602" s="416" t="s">
        <v>177</v>
      </c>
      <c r="I602" s="416" t="s">
        <v>1980</v>
      </c>
      <c r="J602" s="452" t="s">
        <v>1981</v>
      </c>
      <c r="K602" s="416" t="s">
        <v>1982</v>
      </c>
      <c r="L602" s="416" t="s">
        <v>29</v>
      </c>
      <c r="M602" s="416"/>
    </row>
    <row r="603" customHeight="1" spans="3:13">
      <c r="C603" s="417" t="s">
        <v>1977</v>
      </c>
      <c r="D603" s="418" t="s">
        <v>1983</v>
      </c>
      <c r="E603" s="417" t="s">
        <v>1984</v>
      </c>
      <c r="F603" s="417">
        <v>1</v>
      </c>
      <c r="G603" s="417" t="s">
        <v>176</v>
      </c>
      <c r="H603" s="417" t="s">
        <v>177</v>
      </c>
      <c r="I603" s="416" t="s">
        <v>1980</v>
      </c>
      <c r="J603" s="424" t="s">
        <v>1985</v>
      </c>
      <c r="K603" s="417" t="s">
        <v>1986</v>
      </c>
      <c r="L603" s="417" t="s">
        <v>29</v>
      </c>
      <c r="M603" s="416"/>
    </row>
    <row r="604" customHeight="1" spans="3:13">
      <c r="C604" s="41" t="s">
        <v>1987</v>
      </c>
      <c r="D604" s="419" t="s">
        <v>1988</v>
      </c>
      <c r="E604" s="41" t="s">
        <v>1989</v>
      </c>
      <c r="F604" s="420">
        <v>1</v>
      </c>
      <c r="G604" s="421" t="s">
        <v>527</v>
      </c>
      <c r="H604" s="421" t="s">
        <v>177</v>
      </c>
      <c r="I604" s="419" t="s">
        <v>170</v>
      </c>
      <c r="J604" s="419" t="s">
        <v>1990</v>
      </c>
      <c r="K604" s="41" t="s">
        <v>1991</v>
      </c>
      <c r="L604" s="41" t="s">
        <v>274</v>
      </c>
      <c r="M604" s="41"/>
    </row>
    <row r="605" customHeight="1" spans="3:13">
      <c r="C605" s="41" t="s">
        <v>1987</v>
      </c>
      <c r="D605" s="419" t="s">
        <v>1992</v>
      </c>
      <c r="E605" s="41" t="s">
        <v>1993</v>
      </c>
      <c r="F605" s="420">
        <v>1</v>
      </c>
      <c r="G605" s="421" t="s">
        <v>527</v>
      </c>
      <c r="H605" s="421" t="s">
        <v>352</v>
      </c>
      <c r="I605" s="419" t="s">
        <v>170</v>
      </c>
      <c r="J605" s="419" t="s">
        <v>1994</v>
      </c>
      <c r="K605" s="41" t="s">
        <v>1991</v>
      </c>
      <c r="L605" s="41" t="s">
        <v>274</v>
      </c>
      <c r="M605" s="41"/>
    </row>
    <row r="606" customHeight="1" spans="3:13">
      <c r="C606" s="109" t="s">
        <v>1995</v>
      </c>
      <c r="D606" s="110" t="s">
        <v>1996</v>
      </c>
      <c r="E606" s="109" t="s">
        <v>1997</v>
      </c>
      <c r="F606" s="111">
        <v>1</v>
      </c>
      <c r="G606" s="112" t="s">
        <v>1235</v>
      </c>
      <c r="H606" s="112" t="s">
        <v>1998</v>
      </c>
      <c r="I606" s="109" t="s">
        <v>1999</v>
      </c>
      <c r="J606" s="305" t="s">
        <v>2000</v>
      </c>
      <c r="K606" s="109"/>
      <c r="L606" s="109" t="s">
        <v>2001</v>
      </c>
      <c r="M606" s="109"/>
    </row>
    <row r="607" customHeight="1" spans="3:13">
      <c r="C607" s="109" t="s">
        <v>1995</v>
      </c>
      <c r="D607" s="110" t="s">
        <v>2002</v>
      </c>
      <c r="E607" s="109" t="s">
        <v>2003</v>
      </c>
      <c r="F607" s="422">
        <v>1</v>
      </c>
      <c r="G607" s="112" t="s">
        <v>1235</v>
      </c>
      <c r="H607" s="112" t="s">
        <v>1998</v>
      </c>
      <c r="I607" s="109" t="s">
        <v>1999</v>
      </c>
      <c r="J607" s="305" t="s">
        <v>2004</v>
      </c>
      <c r="K607" s="109"/>
      <c r="L607" s="109" t="s">
        <v>2001</v>
      </c>
      <c r="M607" s="109"/>
    </row>
    <row r="608" customHeight="1" spans="3:13">
      <c r="C608" s="109" t="s">
        <v>2005</v>
      </c>
      <c r="D608" s="110" t="s">
        <v>2006</v>
      </c>
      <c r="E608" s="109" t="s">
        <v>2007</v>
      </c>
      <c r="F608" s="422">
        <v>1</v>
      </c>
      <c r="G608" s="112" t="s">
        <v>2008</v>
      </c>
      <c r="H608" s="112"/>
      <c r="I608" s="109" t="s">
        <v>1999</v>
      </c>
      <c r="J608" s="305" t="s">
        <v>2009</v>
      </c>
      <c r="K608" s="109" t="s">
        <v>2010</v>
      </c>
      <c r="L608" s="109" t="s">
        <v>2001</v>
      </c>
      <c r="M608" s="109"/>
    </row>
    <row r="609" customHeight="1" spans="3:13">
      <c r="C609" s="109" t="s">
        <v>2005</v>
      </c>
      <c r="D609" s="110" t="s">
        <v>2011</v>
      </c>
      <c r="E609" s="109" t="s">
        <v>2007</v>
      </c>
      <c r="F609" s="422">
        <v>1</v>
      </c>
      <c r="G609" s="112"/>
      <c r="H609" s="112"/>
      <c r="I609" s="109"/>
      <c r="J609" s="122"/>
      <c r="K609" s="109" t="s">
        <v>2012</v>
      </c>
      <c r="L609" s="109" t="s">
        <v>2001</v>
      </c>
      <c r="M609" s="109"/>
    </row>
    <row r="610" customHeight="1" spans="3:13">
      <c r="C610" s="109" t="s">
        <v>2005</v>
      </c>
      <c r="D610" s="110" t="s">
        <v>2013</v>
      </c>
      <c r="E610" s="109" t="s">
        <v>2014</v>
      </c>
      <c r="F610" s="422">
        <v>1</v>
      </c>
      <c r="G610" s="112" t="s">
        <v>1198</v>
      </c>
      <c r="H610" s="112" t="s">
        <v>2015</v>
      </c>
      <c r="I610" s="109" t="s">
        <v>1999</v>
      </c>
      <c r="J610" s="305" t="s">
        <v>2016</v>
      </c>
      <c r="K610" s="109" t="s">
        <v>2017</v>
      </c>
      <c r="L610" s="109" t="s">
        <v>2018</v>
      </c>
      <c r="M610" s="109"/>
    </row>
    <row r="611" customHeight="1" spans="3:13">
      <c r="C611" s="109" t="s">
        <v>2005</v>
      </c>
      <c r="D611" s="110" t="s">
        <v>2019</v>
      </c>
      <c r="E611" s="109" t="s">
        <v>2020</v>
      </c>
      <c r="F611" s="422">
        <v>1</v>
      </c>
      <c r="G611" s="112" t="s">
        <v>1235</v>
      </c>
      <c r="H611" s="112" t="s">
        <v>1998</v>
      </c>
      <c r="I611" s="109" t="s">
        <v>1999</v>
      </c>
      <c r="J611" s="122" t="s">
        <v>2021</v>
      </c>
      <c r="K611" s="109" t="s">
        <v>2017</v>
      </c>
      <c r="L611" s="109" t="s">
        <v>2001</v>
      </c>
      <c r="M611" s="109"/>
    </row>
    <row r="612" customHeight="1" spans="3:13">
      <c r="C612" s="109" t="s">
        <v>2022</v>
      </c>
      <c r="D612" s="110" t="s">
        <v>2023</v>
      </c>
      <c r="E612" s="109" t="s">
        <v>2020</v>
      </c>
      <c r="F612" s="422">
        <v>1</v>
      </c>
      <c r="G612" s="112" t="s">
        <v>1235</v>
      </c>
      <c r="H612" s="112" t="s">
        <v>1998</v>
      </c>
      <c r="I612" s="109" t="s">
        <v>1999</v>
      </c>
      <c r="J612" s="122" t="s">
        <v>2024</v>
      </c>
      <c r="K612" s="109"/>
      <c r="L612" s="109" t="s">
        <v>2001</v>
      </c>
      <c r="M612" s="109"/>
    </row>
    <row r="613" customHeight="1" spans="3:13">
      <c r="C613" s="203" t="s">
        <v>2025</v>
      </c>
      <c r="D613" s="203" t="s">
        <v>2026</v>
      </c>
      <c r="E613" s="108" t="s">
        <v>2027</v>
      </c>
      <c r="F613" s="297">
        <v>1</v>
      </c>
      <c r="G613" s="423" t="s">
        <v>176</v>
      </c>
      <c r="H613" s="423" t="s">
        <v>177</v>
      </c>
      <c r="I613" s="109" t="s">
        <v>2028</v>
      </c>
      <c r="J613" s="305" t="s">
        <v>2029</v>
      </c>
      <c r="K613" s="203" t="s">
        <v>2030</v>
      </c>
      <c r="L613" s="50" t="s">
        <v>2031</v>
      </c>
      <c r="M613" s="109"/>
    </row>
    <row r="614" customHeight="1" spans="3:13">
      <c r="C614" s="203" t="s">
        <v>2025</v>
      </c>
      <c r="D614" s="203" t="s">
        <v>2032</v>
      </c>
      <c r="E614" s="108" t="s">
        <v>2027</v>
      </c>
      <c r="F614" s="297">
        <v>1</v>
      </c>
      <c r="G614" s="423" t="s">
        <v>176</v>
      </c>
      <c r="H614" s="423" t="s">
        <v>177</v>
      </c>
      <c r="I614" s="109" t="s">
        <v>2028</v>
      </c>
      <c r="J614" s="305"/>
      <c r="K614" s="203" t="s">
        <v>2033</v>
      </c>
      <c r="L614" s="50" t="s">
        <v>2031</v>
      </c>
      <c r="M614" s="109"/>
    </row>
    <row r="615" customHeight="1" spans="3:13">
      <c r="C615" s="203" t="s">
        <v>2034</v>
      </c>
      <c r="D615" s="203" t="s">
        <v>2035</v>
      </c>
      <c r="E615" s="203" t="s">
        <v>2036</v>
      </c>
      <c r="F615" s="420">
        <v>1</v>
      </c>
      <c r="G615" s="423" t="s">
        <v>176</v>
      </c>
      <c r="H615" s="423" t="s">
        <v>177</v>
      </c>
      <c r="I615" s="109" t="s">
        <v>2028</v>
      </c>
      <c r="J615" s="305" t="s">
        <v>2037</v>
      </c>
      <c r="K615" s="203" t="s">
        <v>67</v>
      </c>
      <c r="L615" s="50" t="s">
        <v>2038</v>
      </c>
      <c r="M615" s="203"/>
    </row>
    <row r="616" customHeight="1" spans="3:13">
      <c r="C616" s="130" t="s">
        <v>2039</v>
      </c>
      <c r="D616" s="197" t="s">
        <v>2040</v>
      </c>
      <c r="E616" s="424" t="s">
        <v>2041</v>
      </c>
      <c r="F616" s="425">
        <v>1</v>
      </c>
      <c r="G616" s="425" t="s">
        <v>36</v>
      </c>
      <c r="H616" s="425" t="s">
        <v>37</v>
      </c>
      <c r="I616" s="425" t="s">
        <v>2042</v>
      </c>
      <c r="J616" s="128" t="s">
        <v>2043</v>
      </c>
      <c r="K616" s="425" t="s">
        <v>2044</v>
      </c>
      <c r="L616" s="453" t="s">
        <v>1313</v>
      </c>
      <c r="M616" s="93"/>
    </row>
    <row r="617" customHeight="1" spans="3:13">
      <c r="C617" s="130" t="s">
        <v>2039</v>
      </c>
      <c r="D617" s="197" t="s">
        <v>2045</v>
      </c>
      <c r="E617" s="424" t="s">
        <v>2046</v>
      </c>
      <c r="F617" s="425">
        <v>1</v>
      </c>
      <c r="G617" s="425" t="s">
        <v>36</v>
      </c>
      <c r="H617" s="425" t="s">
        <v>37</v>
      </c>
      <c r="I617" s="425" t="s">
        <v>2042</v>
      </c>
      <c r="J617" s="128" t="s">
        <v>2047</v>
      </c>
      <c r="K617" s="425" t="s">
        <v>2048</v>
      </c>
      <c r="L617" s="453" t="s">
        <v>1313</v>
      </c>
      <c r="M617" s="93"/>
    </row>
    <row r="618" customHeight="1" spans="3:13">
      <c r="C618" s="130" t="s">
        <v>2039</v>
      </c>
      <c r="D618" s="197" t="s">
        <v>2049</v>
      </c>
      <c r="E618" s="424" t="s">
        <v>2050</v>
      </c>
      <c r="F618" s="425">
        <v>1</v>
      </c>
      <c r="G618" s="425" t="s">
        <v>36</v>
      </c>
      <c r="H618" s="425" t="s">
        <v>37</v>
      </c>
      <c r="I618" s="425" t="s">
        <v>2042</v>
      </c>
      <c r="J618" s="128" t="s">
        <v>2051</v>
      </c>
      <c r="K618" s="425" t="s">
        <v>2052</v>
      </c>
      <c r="L618" s="453" t="s">
        <v>1313</v>
      </c>
      <c r="M618" s="93"/>
    </row>
    <row r="619" customHeight="1" spans="3:13">
      <c r="C619" s="130" t="s">
        <v>2039</v>
      </c>
      <c r="D619" s="197" t="s">
        <v>2053</v>
      </c>
      <c r="E619" s="424" t="s">
        <v>2054</v>
      </c>
      <c r="F619" s="425">
        <v>1</v>
      </c>
      <c r="G619" s="425" t="s">
        <v>176</v>
      </c>
      <c r="H619" s="425" t="s">
        <v>177</v>
      </c>
      <c r="I619" s="425" t="s">
        <v>2042</v>
      </c>
      <c r="J619" s="128" t="s">
        <v>2055</v>
      </c>
      <c r="K619" s="425" t="s">
        <v>2056</v>
      </c>
      <c r="L619" s="453" t="s">
        <v>221</v>
      </c>
      <c r="M619" s="128"/>
    </row>
    <row r="620" customHeight="1" spans="3:13">
      <c r="C620" s="130" t="s">
        <v>2039</v>
      </c>
      <c r="D620" s="197" t="s">
        <v>2057</v>
      </c>
      <c r="E620" s="424" t="s">
        <v>2058</v>
      </c>
      <c r="F620" s="425">
        <v>1</v>
      </c>
      <c r="G620" s="425" t="s">
        <v>176</v>
      </c>
      <c r="H620" s="425" t="s">
        <v>177</v>
      </c>
      <c r="I620" s="425" t="s">
        <v>2042</v>
      </c>
      <c r="J620" s="128" t="s">
        <v>2059</v>
      </c>
      <c r="K620" s="425" t="s">
        <v>2060</v>
      </c>
      <c r="L620" s="453" t="s">
        <v>221</v>
      </c>
      <c r="M620" s="128"/>
    </row>
    <row r="621" customHeight="1" spans="3:13">
      <c r="C621" s="130" t="s">
        <v>2061</v>
      </c>
      <c r="D621" s="197" t="s">
        <v>2062</v>
      </c>
      <c r="E621" s="424" t="s">
        <v>2063</v>
      </c>
      <c r="F621" s="425" t="s">
        <v>2064</v>
      </c>
      <c r="G621" s="425" t="s">
        <v>527</v>
      </c>
      <c r="H621" s="425" t="s">
        <v>2065</v>
      </c>
      <c r="I621" s="425" t="s">
        <v>2066</v>
      </c>
      <c r="J621" s="128" t="s">
        <v>2067</v>
      </c>
      <c r="K621" s="425"/>
      <c r="L621" s="453" t="s">
        <v>221</v>
      </c>
      <c r="M621" s="128" t="s">
        <v>2068</v>
      </c>
    </row>
    <row r="622" customHeight="1" spans="3:13">
      <c r="C622" s="130" t="s">
        <v>2061</v>
      </c>
      <c r="D622" s="197" t="s">
        <v>2069</v>
      </c>
      <c r="E622" s="424" t="s">
        <v>2070</v>
      </c>
      <c r="F622" s="425" t="s">
        <v>2071</v>
      </c>
      <c r="G622" s="425" t="s">
        <v>527</v>
      </c>
      <c r="H622" s="425" t="s">
        <v>2072</v>
      </c>
      <c r="I622" s="425" t="s">
        <v>2066</v>
      </c>
      <c r="J622" s="128" t="s">
        <v>2073</v>
      </c>
      <c r="K622" s="425"/>
      <c r="L622" s="453" t="s">
        <v>221</v>
      </c>
      <c r="M622" s="128" t="s">
        <v>2068</v>
      </c>
    </row>
    <row r="623" customHeight="1" spans="3:13">
      <c r="C623" s="130" t="s">
        <v>2061</v>
      </c>
      <c r="D623" s="197" t="s">
        <v>2074</v>
      </c>
      <c r="E623" s="424" t="s">
        <v>2075</v>
      </c>
      <c r="F623" s="425" t="s">
        <v>2071</v>
      </c>
      <c r="G623" s="425" t="s">
        <v>527</v>
      </c>
      <c r="H623" s="425" t="s">
        <v>2065</v>
      </c>
      <c r="I623" s="425" t="s">
        <v>2066</v>
      </c>
      <c r="J623" s="128" t="s">
        <v>2076</v>
      </c>
      <c r="K623" s="425"/>
      <c r="L623" s="453" t="s">
        <v>221</v>
      </c>
      <c r="M623" s="128" t="s">
        <v>2068</v>
      </c>
    </row>
    <row r="624" customHeight="1" spans="3:12">
      <c r="C624" s="426" t="s">
        <v>2077</v>
      </c>
      <c r="D624" s="427" t="s">
        <v>2078</v>
      </c>
      <c r="E624" s="426" t="s">
        <v>2079</v>
      </c>
      <c r="F624" s="426" t="s">
        <v>148</v>
      </c>
      <c r="G624" s="426" t="s">
        <v>36</v>
      </c>
      <c r="H624" s="426" t="s">
        <v>37</v>
      </c>
      <c r="I624" s="427" t="s">
        <v>929</v>
      </c>
      <c r="J624" s="454" t="s">
        <v>2080</v>
      </c>
      <c r="K624" s="426" t="s">
        <v>91</v>
      </c>
      <c r="L624" s="426"/>
    </row>
    <row r="625" customHeight="1" spans="3:12">
      <c r="C625" s="426" t="s">
        <v>2077</v>
      </c>
      <c r="D625" s="427" t="s">
        <v>2081</v>
      </c>
      <c r="E625" s="426" t="s">
        <v>2079</v>
      </c>
      <c r="F625" s="426" t="s">
        <v>148</v>
      </c>
      <c r="G625" s="426" t="s">
        <v>36</v>
      </c>
      <c r="H625" s="426" t="s">
        <v>37</v>
      </c>
      <c r="I625" s="427" t="s">
        <v>929</v>
      </c>
      <c r="J625" s="454" t="s">
        <v>2080</v>
      </c>
      <c r="K625" s="426" t="s">
        <v>94</v>
      </c>
      <c r="L625" s="426"/>
    </row>
    <row r="626" customHeight="1" spans="3:12">
      <c r="C626" s="426" t="s">
        <v>2077</v>
      </c>
      <c r="D626" s="427" t="s">
        <v>2082</v>
      </c>
      <c r="E626" s="426" t="s">
        <v>2075</v>
      </c>
      <c r="F626" s="428">
        <v>1</v>
      </c>
      <c r="G626" s="426" t="s">
        <v>36</v>
      </c>
      <c r="H626" s="426" t="s">
        <v>37</v>
      </c>
      <c r="I626" s="427" t="s">
        <v>929</v>
      </c>
      <c r="J626" s="427" t="s">
        <v>2083</v>
      </c>
      <c r="K626" s="426"/>
      <c r="L626" s="426"/>
    </row>
    <row r="627" customHeight="1" spans="3:13">
      <c r="C627" s="429" t="s">
        <v>2084</v>
      </c>
      <c r="D627" s="534" t="s">
        <v>2085</v>
      </c>
      <c r="E627" s="431" t="s">
        <v>2086</v>
      </c>
      <c r="F627" s="432">
        <v>1</v>
      </c>
      <c r="G627" s="431" t="s">
        <v>176</v>
      </c>
      <c r="H627" s="431" t="s">
        <v>177</v>
      </c>
      <c r="I627" s="430" t="s">
        <v>2087</v>
      </c>
      <c r="J627" s="455" t="s">
        <v>2088</v>
      </c>
      <c r="K627" s="431" t="s">
        <v>20</v>
      </c>
      <c r="L627" s="456" t="s">
        <v>2089</v>
      </c>
      <c r="M627" s="457"/>
    </row>
    <row r="628" customHeight="1" spans="3:13">
      <c r="C628" s="433" t="s">
        <v>2090</v>
      </c>
      <c r="D628" s="430"/>
      <c r="E628" s="431"/>
      <c r="F628" s="432"/>
      <c r="G628" s="431"/>
      <c r="H628" s="431"/>
      <c r="I628" s="430"/>
      <c r="J628" s="458" t="s">
        <v>2091</v>
      </c>
      <c r="K628" s="431"/>
      <c r="L628" s="456"/>
      <c r="M628" s="457"/>
    </row>
    <row r="629" s="86" customFormat="1" customHeight="1" spans="1:13">
      <c r="A629" s="434"/>
      <c r="B629" s="434"/>
      <c r="C629" s="435" t="s">
        <v>2084</v>
      </c>
      <c r="D629" s="535" t="s">
        <v>2085</v>
      </c>
      <c r="E629" s="437" t="s">
        <v>2092</v>
      </c>
      <c r="F629" s="438">
        <v>1</v>
      </c>
      <c r="G629" s="439" t="s">
        <v>176</v>
      </c>
      <c r="H629" s="439" t="s">
        <v>177</v>
      </c>
      <c r="I629" s="436" t="s">
        <v>2087</v>
      </c>
      <c r="J629" s="437" t="s">
        <v>2093</v>
      </c>
      <c r="K629" s="459" t="s">
        <v>20</v>
      </c>
      <c r="L629" s="436" t="s">
        <v>2089</v>
      </c>
      <c r="M629" s="460"/>
    </row>
    <row r="630" s="86" customFormat="1" customHeight="1" spans="1:13">
      <c r="A630" s="434"/>
      <c r="B630" s="434"/>
      <c r="C630" s="440" t="s">
        <v>2090</v>
      </c>
      <c r="D630" s="436"/>
      <c r="E630" s="439" t="s">
        <v>2094</v>
      </c>
      <c r="F630" s="438"/>
      <c r="G630" s="439"/>
      <c r="H630" s="439"/>
      <c r="I630" s="436"/>
      <c r="J630" s="439" t="s">
        <v>2095</v>
      </c>
      <c r="K630" s="459"/>
      <c r="L630" s="436"/>
      <c r="M630" s="460"/>
    </row>
    <row r="631" customHeight="1" spans="3:13">
      <c r="C631" s="41" t="s">
        <v>2096</v>
      </c>
      <c r="D631" s="441" t="s">
        <v>2097</v>
      </c>
      <c r="E631" s="23" t="s">
        <v>1812</v>
      </c>
      <c r="F631" s="23">
        <v>1</v>
      </c>
      <c r="G631" s="23" t="s">
        <v>36</v>
      </c>
      <c r="H631" s="23" t="s">
        <v>37</v>
      </c>
      <c r="I631" s="58" t="s">
        <v>2098</v>
      </c>
      <c r="J631" s="461" t="s">
        <v>2099</v>
      </c>
      <c r="K631" s="58" t="s">
        <v>2100</v>
      </c>
      <c r="L631" s="23" t="s">
        <v>1773</v>
      </c>
      <c r="M631" s="41"/>
    </row>
    <row r="632" customHeight="1" spans="3:13">
      <c r="C632" s="41" t="s">
        <v>2096</v>
      </c>
      <c r="D632" s="441" t="s">
        <v>2101</v>
      </c>
      <c r="E632" s="23" t="s">
        <v>1812</v>
      </c>
      <c r="F632" s="23">
        <v>1</v>
      </c>
      <c r="G632" s="23" t="s">
        <v>36</v>
      </c>
      <c r="H632" s="23" t="s">
        <v>37</v>
      </c>
      <c r="I632" s="58" t="s">
        <v>2098</v>
      </c>
      <c r="J632" s="461" t="s">
        <v>2099</v>
      </c>
      <c r="K632" s="58" t="s">
        <v>2102</v>
      </c>
      <c r="L632" s="23" t="s">
        <v>1773</v>
      </c>
      <c r="M632" s="41"/>
    </row>
    <row r="633" customHeight="1" spans="3:13">
      <c r="C633" s="41" t="s">
        <v>2096</v>
      </c>
      <c r="D633" s="441" t="s">
        <v>2103</v>
      </c>
      <c r="E633" s="23" t="s">
        <v>2104</v>
      </c>
      <c r="F633" s="23">
        <v>1</v>
      </c>
      <c r="G633" s="23" t="s">
        <v>36</v>
      </c>
      <c r="H633" s="23" t="s">
        <v>37</v>
      </c>
      <c r="I633" s="58" t="s">
        <v>2098</v>
      </c>
      <c r="J633" s="461" t="s">
        <v>2105</v>
      </c>
      <c r="K633" s="58" t="s">
        <v>2100</v>
      </c>
      <c r="L633" s="23" t="s">
        <v>1773</v>
      </c>
      <c r="M633" s="41"/>
    </row>
    <row r="634" customHeight="1" spans="3:13">
      <c r="C634" s="41" t="s">
        <v>2096</v>
      </c>
      <c r="D634" s="441" t="s">
        <v>2106</v>
      </c>
      <c r="E634" s="23" t="s">
        <v>2104</v>
      </c>
      <c r="F634" s="23">
        <v>1</v>
      </c>
      <c r="G634" s="23" t="s">
        <v>36</v>
      </c>
      <c r="H634" s="23" t="s">
        <v>37</v>
      </c>
      <c r="I634" s="58" t="s">
        <v>2098</v>
      </c>
      <c r="J634" s="461" t="s">
        <v>2105</v>
      </c>
      <c r="K634" s="58" t="s">
        <v>2102</v>
      </c>
      <c r="L634" s="23" t="s">
        <v>1773</v>
      </c>
      <c r="M634" s="41"/>
    </row>
    <row r="635" customHeight="1" spans="3:13">
      <c r="C635" s="41" t="s">
        <v>2096</v>
      </c>
      <c r="D635" s="441" t="s">
        <v>2107</v>
      </c>
      <c r="E635" s="23" t="s">
        <v>2104</v>
      </c>
      <c r="F635" s="23">
        <v>1</v>
      </c>
      <c r="G635" s="23" t="s">
        <v>36</v>
      </c>
      <c r="H635" s="23" t="s">
        <v>37</v>
      </c>
      <c r="I635" s="58" t="s">
        <v>2098</v>
      </c>
      <c r="J635" s="461" t="s">
        <v>2108</v>
      </c>
      <c r="K635" s="58" t="s">
        <v>2100</v>
      </c>
      <c r="L635" s="23" t="s">
        <v>1773</v>
      </c>
      <c r="M635" s="41"/>
    </row>
    <row r="636" customHeight="1" spans="3:13">
      <c r="C636" s="41" t="s">
        <v>2096</v>
      </c>
      <c r="D636" s="441" t="s">
        <v>2109</v>
      </c>
      <c r="E636" s="23" t="s">
        <v>2104</v>
      </c>
      <c r="F636" s="23">
        <v>1</v>
      </c>
      <c r="G636" s="23" t="s">
        <v>36</v>
      </c>
      <c r="H636" s="23" t="s">
        <v>37</v>
      </c>
      <c r="I636" s="58" t="s">
        <v>2098</v>
      </c>
      <c r="J636" s="461" t="s">
        <v>2108</v>
      </c>
      <c r="K636" s="58" t="s">
        <v>2102</v>
      </c>
      <c r="L636" s="23" t="s">
        <v>1773</v>
      </c>
      <c r="M636" s="41"/>
    </row>
    <row r="637" customHeight="1" spans="3:13">
      <c r="C637" s="442" t="s">
        <v>2110</v>
      </c>
      <c r="D637" s="536" t="s">
        <v>2111</v>
      </c>
      <c r="E637" s="444" t="s">
        <v>2112</v>
      </c>
      <c r="F637" s="445">
        <v>2</v>
      </c>
      <c r="G637" s="446" t="s">
        <v>36</v>
      </c>
      <c r="H637" s="446" t="s">
        <v>37</v>
      </c>
      <c r="I637" s="462" t="s">
        <v>2113</v>
      </c>
      <c r="J637" s="463" t="s">
        <v>2114</v>
      </c>
      <c r="K637" s="464"/>
      <c r="L637" s="465" t="s">
        <v>2115</v>
      </c>
      <c r="M637" s="465"/>
    </row>
    <row r="638" customHeight="1" spans="3:13">
      <c r="C638" s="442" t="s">
        <v>2110</v>
      </c>
      <c r="D638" s="536" t="s">
        <v>2116</v>
      </c>
      <c r="E638" s="444" t="s">
        <v>2117</v>
      </c>
      <c r="F638" s="445">
        <v>4</v>
      </c>
      <c r="G638" s="446" t="s">
        <v>36</v>
      </c>
      <c r="H638" s="446" t="s">
        <v>37</v>
      </c>
      <c r="I638" s="462" t="s">
        <v>2113</v>
      </c>
      <c r="J638" s="463" t="s">
        <v>2118</v>
      </c>
      <c r="K638" s="466" t="s">
        <v>2119</v>
      </c>
      <c r="L638" s="465" t="s">
        <v>2115</v>
      </c>
      <c r="M638" s="465"/>
    </row>
    <row r="639" customHeight="1" spans="3:13">
      <c r="C639" s="442" t="s">
        <v>2110</v>
      </c>
      <c r="D639" s="536" t="s">
        <v>2120</v>
      </c>
      <c r="E639" s="444" t="s">
        <v>2121</v>
      </c>
      <c r="F639" s="445">
        <v>2</v>
      </c>
      <c r="G639" s="446" t="s">
        <v>36</v>
      </c>
      <c r="H639" s="446" t="s">
        <v>37</v>
      </c>
      <c r="I639" s="462" t="s">
        <v>2113</v>
      </c>
      <c r="J639" s="467" t="s">
        <v>2122</v>
      </c>
      <c r="K639" s="468" t="s">
        <v>2123</v>
      </c>
      <c r="L639" s="465" t="s">
        <v>2115</v>
      </c>
      <c r="M639" s="465"/>
    </row>
    <row r="640" customHeight="1" spans="3:13">
      <c r="C640" s="442" t="s">
        <v>2110</v>
      </c>
      <c r="D640" s="536" t="s">
        <v>2124</v>
      </c>
      <c r="E640" s="444" t="s">
        <v>2125</v>
      </c>
      <c r="F640" s="447">
        <v>2</v>
      </c>
      <c r="G640" s="446" t="s">
        <v>36</v>
      </c>
      <c r="H640" s="446" t="s">
        <v>37</v>
      </c>
      <c r="I640" s="462" t="s">
        <v>2113</v>
      </c>
      <c r="J640" s="467" t="s">
        <v>2126</v>
      </c>
      <c r="K640" s="464"/>
      <c r="L640" s="465" t="s">
        <v>2115</v>
      </c>
      <c r="M640" s="465"/>
    </row>
    <row r="641" customHeight="1" spans="3:13">
      <c r="C641" s="442" t="s">
        <v>2110</v>
      </c>
      <c r="D641" s="536" t="s">
        <v>2127</v>
      </c>
      <c r="E641" s="444" t="s">
        <v>2128</v>
      </c>
      <c r="F641" s="447">
        <v>2</v>
      </c>
      <c r="G641" s="446" t="s">
        <v>36</v>
      </c>
      <c r="H641" s="446" t="s">
        <v>37</v>
      </c>
      <c r="I641" s="462" t="s">
        <v>2113</v>
      </c>
      <c r="J641" s="495" t="s">
        <v>2129</v>
      </c>
      <c r="K641" s="496"/>
      <c r="L641" s="465" t="s">
        <v>2115</v>
      </c>
      <c r="M641" s="496"/>
    </row>
    <row r="642" customHeight="1" spans="3:13">
      <c r="C642" s="442" t="s">
        <v>2110</v>
      </c>
      <c r="D642" s="536" t="s">
        <v>2130</v>
      </c>
      <c r="E642" s="444" t="s">
        <v>2131</v>
      </c>
      <c r="F642" s="447">
        <v>2</v>
      </c>
      <c r="G642" s="446" t="s">
        <v>36</v>
      </c>
      <c r="H642" s="446" t="s">
        <v>37</v>
      </c>
      <c r="I642" s="462" t="s">
        <v>2113</v>
      </c>
      <c r="J642" s="497" t="s">
        <v>2132</v>
      </c>
      <c r="K642" s="203"/>
      <c r="L642" s="465" t="s">
        <v>2115</v>
      </c>
      <c r="M642" s="498"/>
    </row>
    <row r="643" customHeight="1" spans="3:13">
      <c r="C643" s="442" t="s">
        <v>2110</v>
      </c>
      <c r="D643" s="536" t="s">
        <v>2133</v>
      </c>
      <c r="E643" s="469" t="s">
        <v>2134</v>
      </c>
      <c r="F643" s="470">
        <v>2</v>
      </c>
      <c r="G643" s="446" t="s">
        <v>36</v>
      </c>
      <c r="H643" s="446" t="s">
        <v>37</v>
      </c>
      <c r="I643" s="462" t="s">
        <v>2113</v>
      </c>
      <c r="J643" s="499" t="s">
        <v>2135</v>
      </c>
      <c r="K643" s="500"/>
      <c r="L643" s="465" t="s">
        <v>2115</v>
      </c>
      <c r="M643" s="498"/>
    </row>
    <row r="644" customHeight="1" spans="3:13">
      <c r="C644" s="442" t="s">
        <v>2110</v>
      </c>
      <c r="D644" s="536" t="s">
        <v>2136</v>
      </c>
      <c r="E644" s="469" t="s">
        <v>2137</v>
      </c>
      <c r="F644" s="470">
        <v>2</v>
      </c>
      <c r="G644" s="446" t="s">
        <v>36</v>
      </c>
      <c r="H644" s="446" t="s">
        <v>37</v>
      </c>
      <c r="I644" s="462" t="s">
        <v>2113</v>
      </c>
      <c r="J644" s="501" t="s">
        <v>2138</v>
      </c>
      <c r="K644" s="502"/>
      <c r="L644" s="465" t="s">
        <v>2115</v>
      </c>
      <c r="M644" s="496"/>
    </row>
    <row r="645" customHeight="1" spans="3:13">
      <c r="C645" s="442" t="s">
        <v>2110</v>
      </c>
      <c r="D645" s="536" t="s">
        <v>2139</v>
      </c>
      <c r="E645" s="469" t="s">
        <v>2140</v>
      </c>
      <c r="F645" s="470">
        <v>2</v>
      </c>
      <c r="G645" s="446" t="s">
        <v>36</v>
      </c>
      <c r="H645" s="446" t="s">
        <v>37</v>
      </c>
      <c r="I645" s="462" t="s">
        <v>2113</v>
      </c>
      <c r="J645" s="501" t="s">
        <v>2141</v>
      </c>
      <c r="K645" s="464"/>
      <c r="L645" s="465" t="s">
        <v>2115</v>
      </c>
      <c r="M645" s="503"/>
    </row>
    <row r="646" customHeight="1" spans="3:13">
      <c r="C646" s="442" t="s">
        <v>2110</v>
      </c>
      <c r="D646" s="536" t="s">
        <v>2142</v>
      </c>
      <c r="E646" s="469" t="s">
        <v>2143</v>
      </c>
      <c r="F646" s="470">
        <v>1</v>
      </c>
      <c r="G646" s="446" t="s">
        <v>36</v>
      </c>
      <c r="H646" s="446" t="s">
        <v>37</v>
      </c>
      <c r="I646" s="462" t="s">
        <v>2113</v>
      </c>
      <c r="J646" s="501" t="s">
        <v>2144</v>
      </c>
      <c r="K646" s="504"/>
      <c r="L646" s="465" t="s">
        <v>2115</v>
      </c>
      <c r="M646" s="496"/>
    </row>
    <row r="647" customHeight="1" spans="3:13">
      <c r="C647" s="442" t="s">
        <v>2110</v>
      </c>
      <c r="D647" s="536" t="s">
        <v>2145</v>
      </c>
      <c r="E647" s="469" t="s">
        <v>2146</v>
      </c>
      <c r="F647" s="471">
        <v>2</v>
      </c>
      <c r="G647" s="446" t="s">
        <v>36</v>
      </c>
      <c r="H647" s="446" t="s">
        <v>37</v>
      </c>
      <c r="I647" s="462" t="s">
        <v>2113</v>
      </c>
      <c r="J647" s="505" t="s">
        <v>2147</v>
      </c>
      <c r="K647" s="504"/>
      <c r="L647" s="465" t="s">
        <v>2115</v>
      </c>
      <c r="M647" s="496"/>
    </row>
    <row r="648" customHeight="1" spans="3:13">
      <c r="C648" s="442" t="s">
        <v>2110</v>
      </c>
      <c r="D648" s="536" t="s">
        <v>2148</v>
      </c>
      <c r="E648" s="447" t="s">
        <v>2149</v>
      </c>
      <c r="F648" s="445">
        <v>1</v>
      </c>
      <c r="G648" s="446" t="s">
        <v>36</v>
      </c>
      <c r="H648" s="446" t="s">
        <v>37</v>
      </c>
      <c r="I648" s="462" t="s">
        <v>2113</v>
      </c>
      <c r="J648" s="506" t="s">
        <v>2150</v>
      </c>
      <c r="K648" s="507" t="s">
        <v>180</v>
      </c>
      <c r="L648" s="465" t="s">
        <v>2151</v>
      </c>
      <c r="M648" s="508"/>
    </row>
    <row r="649" customHeight="1" spans="3:13">
      <c r="C649" s="442" t="s">
        <v>2110</v>
      </c>
      <c r="D649" s="536" t="s">
        <v>2152</v>
      </c>
      <c r="E649" s="447" t="s">
        <v>2153</v>
      </c>
      <c r="F649" s="445">
        <v>4</v>
      </c>
      <c r="G649" s="446" t="s">
        <v>36</v>
      </c>
      <c r="H649" s="446" t="s">
        <v>37</v>
      </c>
      <c r="I649" s="462" t="s">
        <v>2113</v>
      </c>
      <c r="J649" s="501" t="s">
        <v>2154</v>
      </c>
      <c r="K649" s="508"/>
      <c r="L649" s="465" t="s">
        <v>2115</v>
      </c>
      <c r="M649" s="508"/>
    </row>
    <row r="650" customHeight="1" spans="3:13">
      <c r="C650" s="100" t="s">
        <v>2155</v>
      </c>
      <c r="D650" s="130" t="s">
        <v>2156</v>
      </c>
      <c r="E650" s="100" t="s">
        <v>561</v>
      </c>
      <c r="F650" s="101">
        <v>1</v>
      </c>
      <c r="G650" s="102" t="s">
        <v>36</v>
      </c>
      <c r="H650" s="102" t="s">
        <v>2157</v>
      </c>
      <c r="I650" s="509" t="s">
        <v>929</v>
      </c>
      <c r="J650" s="100" t="s">
        <v>2158</v>
      </c>
      <c r="K650" s="130" t="s">
        <v>571</v>
      </c>
      <c r="L650" s="100" t="s">
        <v>661</v>
      </c>
      <c r="M650" s="100" t="s">
        <v>2159</v>
      </c>
    </row>
    <row r="651" customHeight="1" spans="3:13">
      <c r="C651" s="472" t="s">
        <v>2160</v>
      </c>
      <c r="D651" s="473" t="s">
        <v>2161</v>
      </c>
      <c r="E651" s="474" t="s">
        <v>2162</v>
      </c>
      <c r="F651" s="475">
        <v>1</v>
      </c>
      <c r="G651" s="468" t="s">
        <v>36</v>
      </c>
      <c r="H651" s="474" t="s">
        <v>37</v>
      </c>
      <c r="I651" s="510" t="s">
        <v>929</v>
      </c>
      <c r="J651" s="468" t="s">
        <v>2163</v>
      </c>
      <c r="K651" s="476"/>
      <c r="L651" s="511" t="s">
        <v>2164</v>
      </c>
      <c r="M651" s="216"/>
    </row>
    <row r="652" customHeight="1" spans="3:13">
      <c r="C652" s="472" t="s">
        <v>2160</v>
      </c>
      <c r="D652" s="473" t="s">
        <v>2165</v>
      </c>
      <c r="E652" s="476" t="s">
        <v>2166</v>
      </c>
      <c r="F652" s="475">
        <v>1</v>
      </c>
      <c r="G652" s="468" t="s">
        <v>36</v>
      </c>
      <c r="H652" s="474" t="s">
        <v>37</v>
      </c>
      <c r="I652" s="510" t="s">
        <v>929</v>
      </c>
      <c r="J652" s="468" t="s">
        <v>2167</v>
      </c>
      <c r="K652" s="476"/>
      <c r="L652" s="511" t="s">
        <v>2164</v>
      </c>
      <c r="M652" s="216"/>
    </row>
    <row r="653" customHeight="1" spans="3:13">
      <c r="C653" s="472" t="s">
        <v>2160</v>
      </c>
      <c r="D653" s="473" t="s">
        <v>2168</v>
      </c>
      <c r="E653" s="476" t="s">
        <v>2169</v>
      </c>
      <c r="F653" s="475">
        <v>1</v>
      </c>
      <c r="G653" s="468" t="s">
        <v>36</v>
      </c>
      <c r="H653" s="474" t="s">
        <v>37</v>
      </c>
      <c r="I653" s="510" t="s">
        <v>929</v>
      </c>
      <c r="J653" s="468" t="s">
        <v>2170</v>
      </c>
      <c r="K653" s="476"/>
      <c r="L653" s="511" t="s">
        <v>2164</v>
      </c>
      <c r="M653" s="216"/>
    </row>
    <row r="654" customHeight="1" spans="3:13">
      <c r="C654" s="472" t="s">
        <v>2160</v>
      </c>
      <c r="D654" s="473" t="s">
        <v>2171</v>
      </c>
      <c r="E654" s="476" t="s">
        <v>2172</v>
      </c>
      <c r="F654" s="475">
        <v>1</v>
      </c>
      <c r="G654" s="468" t="s">
        <v>36</v>
      </c>
      <c r="H654" s="474" t="s">
        <v>37</v>
      </c>
      <c r="I654" s="510" t="s">
        <v>929</v>
      </c>
      <c r="J654" s="468" t="s">
        <v>2173</v>
      </c>
      <c r="K654" s="476"/>
      <c r="L654" s="511" t="s">
        <v>2164</v>
      </c>
      <c r="M654" s="216"/>
    </row>
    <row r="655" customHeight="1" spans="3:13">
      <c r="C655" s="472" t="s">
        <v>2160</v>
      </c>
      <c r="D655" s="473" t="s">
        <v>2174</v>
      </c>
      <c r="E655" s="476" t="s">
        <v>2175</v>
      </c>
      <c r="F655" s="475">
        <v>1</v>
      </c>
      <c r="G655" s="468" t="s">
        <v>36</v>
      </c>
      <c r="H655" s="474" t="s">
        <v>37</v>
      </c>
      <c r="I655" s="510" t="s">
        <v>929</v>
      </c>
      <c r="J655" s="468" t="s">
        <v>2176</v>
      </c>
      <c r="K655" s="476"/>
      <c r="L655" s="511" t="s">
        <v>2164</v>
      </c>
      <c r="M655" s="216"/>
    </row>
    <row r="656" customHeight="1" spans="3:13">
      <c r="C656" s="472" t="s">
        <v>2160</v>
      </c>
      <c r="D656" s="473" t="s">
        <v>2177</v>
      </c>
      <c r="E656" s="476" t="s">
        <v>2178</v>
      </c>
      <c r="F656" s="477">
        <v>2</v>
      </c>
      <c r="G656" s="468" t="s">
        <v>36</v>
      </c>
      <c r="H656" s="474" t="s">
        <v>37</v>
      </c>
      <c r="I656" s="510" t="s">
        <v>929</v>
      </c>
      <c r="J656" s="468" t="s">
        <v>2179</v>
      </c>
      <c r="K656" s="468" t="s">
        <v>180</v>
      </c>
      <c r="L656" s="511" t="s">
        <v>2164</v>
      </c>
      <c r="M656" s="216"/>
    </row>
    <row r="657" customHeight="1" spans="3:13">
      <c r="C657" s="472" t="s">
        <v>2160</v>
      </c>
      <c r="D657" s="473" t="s">
        <v>2180</v>
      </c>
      <c r="E657" s="476" t="s">
        <v>2181</v>
      </c>
      <c r="F657" s="475">
        <v>1</v>
      </c>
      <c r="G657" s="468" t="s">
        <v>36</v>
      </c>
      <c r="H657" s="474" t="s">
        <v>37</v>
      </c>
      <c r="I657" s="510" t="s">
        <v>929</v>
      </c>
      <c r="J657" s="468" t="s">
        <v>2182</v>
      </c>
      <c r="K657" s="476"/>
      <c r="L657" s="511" t="s">
        <v>2164</v>
      </c>
      <c r="M657" s="216"/>
    </row>
    <row r="658" customHeight="1" spans="3:13">
      <c r="C658" s="472" t="s">
        <v>2160</v>
      </c>
      <c r="D658" s="473" t="s">
        <v>2183</v>
      </c>
      <c r="E658" s="476" t="s">
        <v>2184</v>
      </c>
      <c r="F658" s="475">
        <v>1</v>
      </c>
      <c r="G658" s="468" t="s">
        <v>36</v>
      </c>
      <c r="H658" s="474" t="s">
        <v>37</v>
      </c>
      <c r="I658" s="510" t="s">
        <v>929</v>
      </c>
      <c r="J658" s="468" t="s">
        <v>2185</v>
      </c>
      <c r="K658" s="476"/>
      <c r="L658" s="511" t="s">
        <v>2164</v>
      </c>
      <c r="M658" s="216"/>
    </row>
    <row r="659" customHeight="1" spans="3:13">
      <c r="C659" s="472" t="s">
        <v>2160</v>
      </c>
      <c r="D659" s="473" t="s">
        <v>2186</v>
      </c>
      <c r="E659" s="476" t="s">
        <v>2187</v>
      </c>
      <c r="F659" s="475">
        <v>1</v>
      </c>
      <c r="G659" s="468" t="s">
        <v>36</v>
      </c>
      <c r="H659" s="474" t="s">
        <v>37</v>
      </c>
      <c r="I659" s="510" t="s">
        <v>929</v>
      </c>
      <c r="J659" s="468" t="s">
        <v>2188</v>
      </c>
      <c r="K659" s="476"/>
      <c r="L659" s="511" t="s">
        <v>2164</v>
      </c>
      <c r="M659" s="216"/>
    </row>
    <row r="660" customHeight="1" spans="3:13">
      <c r="C660" s="472" t="s">
        <v>2160</v>
      </c>
      <c r="D660" s="473" t="s">
        <v>2189</v>
      </c>
      <c r="E660" s="476" t="s">
        <v>2190</v>
      </c>
      <c r="F660" s="475">
        <v>1</v>
      </c>
      <c r="G660" s="468" t="s">
        <v>36</v>
      </c>
      <c r="H660" s="474" t="s">
        <v>37</v>
      </c>
      <c r="I660" s="510" t="s">
        <v>929</v>
      </c>
      <c r="J660" s="468" t="s">
        <v>2191</v>
      </c>
      <c r="K660" s="476"/>
      <c r="L660" s="511" t="s">
        <v>2164</v>
      </c>
      <c r="M660" s="216"/>
    </row>
    <row r="661" customHeight="1" spans="3:13">
      <c r="C661" s="472" t="s">
        <v>2160</v>
      </c>
      <c r="D661" s="473" t="s">
        <v>2192</v>
      </c>
      <c r="E661" s="476" t="s">
        <v>2193</v>
      </c>
      <c r="F661" s="475">
        <v>1</v>
      </c>
      <c r="G661" s="468" t="s">
        <v>36</v>
      </c>
      <c r="H661" s="474" t="s">
        <v>37</v>
      </c>
      <c r="I661" s="510" t="s">
        <v>929</v>
      </c>
      <c r="J661" s="468" t="s">
        <v>2194</v>
      </c>
      <c r="K661" s="476"/>
      <c r="L661" s="511" t="s">
        <v>2164</v>
      </c>
      <c r="M661" s="216"/>
    </row>
    <row r="662" customHeight="1" spans="3:13">
      <c r="C662" s="472" t="s">
        <v>2160</v>
      </c>
      <c r="D662" s="473" t="s">
        <v>2195</v>
      </c>
      <c r="E662" s="476" t="s">
        <v>2196</v>
      </c>
      <c r="F662" s="475">
        <v>2</v>
      </c>
      <c r="G662" s="468" t="s">
        <v>36</v>
      </c>
      <c r="H662" s="474" t="s">
        <v>37</v>
      </c>
      <c r="I662" s="510" t="s">
        <v>929</v>
      </c>
      <c r="J662" s="468" t="s">
        <v>2197</v>
      </c>
      <c r="K662" s="476"/>
      <c r="L662" s="511" t="s">
        <v>2164</v>
      </c>
      <c r="M662" s="216"/>
    </row>
    <row r="663" customHeight="1" spans="3:13">
      <c r="C663" s="472" t="s">
        <v>2160</v>
      </c>
      <c r="D663" s="473" t="s">
        <v>2198</v>
      </c>
      <c r="E663" s="476" t="s">
        <v>2199</v>
      </c>
      <c r="F663" s="475">
        <v>2</v>
      </c>
      <c r="G663" s="468" t="s">
        <v>36</v>
      </c>
      <c r="H663" s="474" t="s">
        <v>37</v>
      </c>
      <c r="I663" s="510" t="s">
        <v>929</v>
      </c>
      <c r="J663" s="468" t="s">
        <v>2200</v>
      </c>
      <c r="K663" s="476"/>
      <c r="L663" s="511" t="s">
        <v>2164</v>
      </c>
      <c r="M663" s="216"/>
    </row>
    <row r="664" customHeight="1" spans="3:13">
      <c r="C664" s="472" t="s">
        <v>2160</v>
      </c>
      <c r="D664" s="473" t="s">
        <v>2201</v>
      </c>
      <c r="E664" s="476" t="s">
        <v>2202</v>
      </c>
      <c r="F664" s="475">
        <v>1</v>
      </c>
      <c r="G664" s="468" t="s">
        <v>36</v>
      </c>
      <c r="H664" s="474" t="s">
        <v>37</v>
      </c>
      <c r="I664" s="510" t="s">
        <v>929</v>
      </c>
      <c r="J664" s="468" t="s">
        <v>2203</v>
      </c>
      <c r="K664" s="476"/>
      <c r="L664" s="511" t="s">
        <v>2164</v>
      </c>
      <c r="M664" s="216"/>
    </row>
    <row r="665" customHeight="1" spans="3:13">
      <c r="C665" s="478" t="s">
        <v>2160</v>
      </c>
      <c r="D665" s="473" t="s">
        <v>2204</v>
      </c>
      <c r="E665" s="476" t="s">
        <v>2205</v>
      </c>
      <c r="F665" s="475">
        <v>1</v>
      </c>
      <c r="G665" s="468" t="s">
        <v>36</v>
      </c>
      <c r="H665" s="474" t="s">
        <v>37</v>
      </c>
      <c r="I665" s="510" t="s">
        <v>929</v>
      </c>
      <c r="J665" s="468" t="s">
        <v>2206</v>
      </c>
      <c r="K665" s="476"/>
      <c r="L665" s="512" t="s">
        <v>2164</v>
      </c>
      <c r="M665" s="340"/>
    </row>
    <row r="666" customHeight="1" spans="3:13">
      <c r="C666" s="478" t="s">
        <v>2160</v>
      </c>
      <c r="D666" s="473" t="s">
        <v>2207</v>
      </c>
      <c r="E666" s="476" t="s">
        <v>2208</v>
      </c>
      <c r="F666" s="475">
        <v>1</v>
      </c>
      <c r="G666" s="468" t="s">
        <v>36</v>
      </c>
      <c r="H666" s="474" t="s">
        <v>37</v>
      </c>
      <c r="I666" s="510" t="s">
        <v>929</v>
      </c>
      <c r="J666" s="468" t="s">
        <v>2209</v>
      </c>
      <c r="K666" s="476"/>
      <c r="L666" s="512" t="s">
        <v>2164</v>
      </c>
      <c r="M666" s="340"/>
    </row>
    <row r="667" customHeight="1" spans="3:13">
      <c r="C667" s="478" t="s">
        <v>2160</v>
      </c>
      <c r="D667" s="473" t="s">
        <v>2210</v>
      </c>
      <c r="E667" s="476" t="s">
        <v>2211</v>
      </c>
      <c r="F667" s="475">
        <v>2</v>
      </c>
      <c r="G667" s="468" t="s">
        <v>36</v>
      </c>
      <c r="H667" s="474" t="s">
        <v>37</v>
      </c>
      <c r="I667" s="510" t="s">
        <v>929</v>
      </c>
      <c r="J667" s="468" t="s">
        <v>2212</v>
      </c>
      <c r="K667" s="476"/>
      <c r="L667" s="512" t="s">
        <v>2164</v>
      </c>
      <c r="M667" s="340"/>
    </row>
    <row r="668" customHeight="1" spans="3:13">
      <c r="C668" s="478" t="s">
        <v>2160</v>
      </c>
      <c r="D668" s="473" t="s">
        <v>2213</v>
      </c>
      <c r="E668" s="476" t="s">
        <v>2214</v>
      </c>
      <c r="F668" s="475">
        <v>1</v>
      </c>
      <c r="G668" s="468" t="s">
        <v>36</v>
      </c>
      <c r="H668" s="474" t="s">
        <v>37</v>
      </c>
      <c r="I668" s="510" t="s">
        <v>929</v>
      </c>
      <c r="J668" s="468" t="s">
        <v>2215</v>
      </c>
      <c r="K668" s="476"/>
      <c r="L668" s="512" t="s">
        <v>2164</v>
      </c>
      <c r="M668" s="340"/>
    </row>
    <row r="669" customHeight="1" spans="3:13">
      <c r="C669" s="478" t="s">
        <v>2160</v>
      </c>
      <c r="D669" s="473" t="s">
        <v>2216</v>
      </c>
      <c r="E669" s="476" t="s">
        <v>2217</v>
      </c>
      <c r="F669" s="475">
        <v>1</v>
      </c>
      <c r="G669" s="468" t="s">
        <v>36</v>
      </c>
      <c r="H669" s="474" t="s">
        <v>37</v>
      </c>
      <c r="I669" s="510" t="s">
        <v>929</v>
      </c>
      <c r="J669" s="468" t="s">
        <v>2218</v>
      </c>
      <c r="K669" s="476"/>
      <c r="L669" s="512" t="s">
        <v>2164</v>
      </c>
      <c r="M669" s="340"/>
    </row>
    <row r="670" customHeight="1" spans="3:13">
      <c r="C670" s="100" t="s">
        <v>2219</v>
      </c>
      <c r="D670" s="100" t="s">
        <v>2220</v>
      </c>
      <c r="E670" s="100" t="s">
        <v>2221</v>
      </c>
      <c r="F670" s="100">
        <v>1</v>
      </c>
      <c r="G670" s="100" t="s">
        <v>36</v>
      </c>
      <c r="H670" s="100" t="s">
        <v>37</v>
      </c>
      <c r="I670" s="100" t="s">
        <v>929</v>
      </c>
      <c r="J670" s="100" t="s">
        <v>2222</v>
      </c>
      <c r="K670" s="100" t="s">
        <v>2223</v>
      </c>
      <c r="L670" s="100" t="s">
        <v>661</v>
      </c>
      <c r="M670" s="100"/>
    </row>
    <row r="671" customHeight="1" spans="3:13">
      <c r="C671" s="100" t="s">
        <v>2219</v>
      </c>
      <c r="D671" s="100" t="s">
        <v>2224</v>
      </c>
      <c r="E671" s="100" t="s">
        <v>2221</v>
      </c>
      <c r="F671" s="100">
        <v>1</v>
      </c>
      <c r="G671" s="100" t="s">
        <v>36</v>
      </c>
      <c r="H671" s="100" t="s">
        <v>37</v>
      </c>
      <c r="I671" s="100" t="s">
        <v>929</v>
      </c>
      <c r="J671" s="100" t="s">
        <v>2222</v>
      </c>
      <c r="K671" s="100" t="s">
        <v>2225</v>
      </c>
      <c r="L671" s="100" t="s">
        <v>661</v>
      </c>
      <c r="M671" s="100"/>
    </row>
    <row r="672" customHeight="1" spans="3:13">
      <c r="C672" s="100" t="s">
        <v>2219</v>
      </c>
      <c r="D672" s="100" t="s">
        <v>2226</v>
      </c>
      <c r="E672" s="100" t="s">
        <v>2227</v>
      </c>
      <c r="F672" s="100">
        <v>1</v>
      </c>
      <c r="G672" s="100" t="s">
        <v>176</v>
      </c>
      <c r="H672" s="100" t="s">
        <v>2072</v>
      </c>
      <c r="I672" s="100" t="s">
        <v>929</v>
      </c>
      <c r="J672" s="100" t="s">
        <v>529</v>
      </c>
      <c r="K672" s="100" t="s">
        <v>2223</v>
      </c>
      <c r="L672" s="100" t="s">
        <v>221</v>
      </c>
      <c r="M672" s="100"/>
    </row>
    <row r="673" customHeight="1" spans="3:13">
      <c r="C673" s="100" t="s">
        <v>2219</v>
      </c>
      <c r="D673" s="100" t="s">
        <v>2228</v>
      </c>
      <c r="E673" s="100" t="s">
        <v>2227</v>
      </c>
      <c r="F673" s="100">
        <v>1</v>
      </c>
      <c r="G673" s="100" t="s">
        <v>176</v>
      </c>
      <c r="H673" s="100" t="s">
        <v>2072</v>
      </c>
      <c r="I673" s="100" t="s">
        <v>929</v>
      </c>
      <c r="J673" s="100" t="s">
        <v>529</v>
      </c>
      <c r="K673" s="100" t="s">
        <v>2225</v>
      </c>
      <c r="L673" s="100" t="s">
        <v>221</v>
      </c>
      <c r="M673" s="100"/>
    </row>
    <row r="674" customHeight="1" spans="3:13">
      <c r="C674" s="109" t="s">
        <v>2229</v>
      </c>
      <c r="D674" s="201" t="s">
        <v>2230</v>
      </c>
      <c r="E674" s="479" t="s">
        <v>2231</v>
      </c>
      <c r="F674" s="202">
        <v>1</v>
      </c>
      <c r="G674" s="112" t="s">
        <v>1764</v>
      </c>
      <c r="H674" s="95" t="s">
        <v>2065</v>
      </c>
      <c r="I674" s="122" t="s">
        <v>2232</v>
      </c>
      <c r="J674" s="109" t="s">
        <v>2233</v>
      </c>
      <c r="K674" s="203" t="s">
        <v>2234</v>
      </c>
      <c r="L674" s="109" t="s">
        <v>2235</v>
      </c>
      <c r="M674" s="109"/>
    </row>
    <row r="675" customHeight="1" spans="3:13">
      <c r="C675" s="109" t="s">
        <v>2229</v>
      </c>
      <c r="D675" s="201" t="s">
        <v>2236</v>
      </c>
      <c r="E675" s="479" t="s">
        <v>2237</v>
      </c>
      <c r="F675" s="202">
        <v>1</v>
      </c>
      <c r="G675" s="112" t="s">
        <v>1764</v>
      </c>
      <c r="H675" s="95" t="s">
        <v>2065</v>
      </c>
      <c r="I675" s="122" t="s">
        <v>2232</v>
      </c>
      <c r="J675" s="109" t="s">
        <v>2233</v>
      </c>
      <c r="K675" s="203" t="s">
        <v>2238</v>
      </c>
      <c r="L675" s="109" t="s">
        <v>2235</v>
      </c>
      <c r="M675" s="109"/>
    </row>
    <row r="676" customHeight="1" spans="3:13">
      <c r="C676" s="480" t="s">
        <v>2239</v>
      </c>
      <c r="D676" s="480" t="s">
        <v>2240</v>
      </c>
      <c r="E676" s="215" t="s">
        <v>2241</v>
      </c>
      <c r="F676" s="481">
        <v>1</v>
      </c>
      <c r="G676" s="218" t="s">
        <v>36</v>
      </c>
      <c r="H676" s="218" t="s">
        <v>37</v>
      </c>
      <c r="I676" s="513" t="s">
        <v>2242</v>
      </c>
      <c r="J676" s="514" t="s">
        <v>2243</v>
      </c>
      <c r="K676" s="515" t="s">
        <v>2244</v>
      </c>
      <c r="L676" s="333" t="s">
        <v>2245</v>
      </c>
      <c r="M676" s="480"/>
    </row>
    <row r="677" customHeight="1" spans="3:13">
      <c r="C677" s="480" t="s">
        <v>2239</v>
      </c>
      <c r="D677" s="480" t="s">
        <v>2246</v>
      </c>
      <c r="E677" s="215" t="s">
        <v>2247</v>
      </c>
      <c r="F677" s="481">
        <v>1</v>
      </c>
      <c r="G677" s="482" t="s">
        <v>2248</v>
      </c>
      <c r="H677" s="482" t="s">
        <v>2249</v>
      </c>
      <c r="I677" s="513" t="s">
        <v>2242</v>
      </c>
      <c r="J677" s="514" t="s">
        <v>2250</v>
      </c>
      <c r="K677" s="515" t="s">
        <v>2251</v>
      </c>
      <c r="L677" s="333" t="s">
        <v>2245</v>
      </c>
      <c r="M677" s="516"/>
    </row>
    <row r="678" customHeight="1" spans="3:13">
      <c r="C678" s="480" t="s">
        <v>2239</v>
      </c>
      <c r="D678" s="480" t="s">
        <v>2252</v>
      </c>
      <c r="E678" s="215" t="s">
        <v>2253</v>
      </c>
      <c r="F678" s="483">
        <v>1</v>
      </c>
      <c r="G678" s="482" t="s">
        <v>2248</v>
      </c>
      <c r="H678" s="482" t="s">
        <v>2249</v>
      </c>
      <c r="I678" s="513" t="s">
        <v>2242</v>
      </c>
      <c r="J678" s="514" t="s">
        <v>2254</v>
      </c>
      <c r="K678" s="515" t="s">
        <v>2255</v>
      </c>
      <c r="L678" s="333" t="s">
        <v>2245</v>
      </c>
      <c r="M678" s="480"/>
    </row>
    <row r="679" customHeight="1" spans="3:13">
      <c r="C679" s="480" t="s">
        <v>2239</v>
      </c>
      <c r="D679" s="480" t="s">
        <v>2256</v>
      </c>
      <c r="E679" s="215" t="s">
        <v>2257</v>
      </c>
      <c r="F679" s="481">
        <v>1</v>
      </c>
      <c r="G679" s="482" t="s">
        <v>2248</v>
      </c>
      <c r="H679" s="482" t="s">
        <v>2249</v>
      </c>
      <c r="I679" s="513" t="s">
        <v>2242</v>
      </c>
      <c r="J679" s="514" t="s">
        <v>2258</v>
      </c>
      <c r="K679" s="515" t="s">
        <v>2259</v>
      </c>
      <c r="L679" s="333" t="s">
        <v>2245</v>
      </c>
      <c r="M679" s="480"/>
    </row>
    <row r="680" customHeight="1" spans="3:13">
      <c r="C680" s="480" t="s">
        <v>2239</v>
      </c>
      <c r="D680" s="480" t="s">
        <v>2260</v>
      </c>
      <c r="E680" s="480" t="s">
        <v>2261</v>
      </c>
      <c r="F680" s="483">
        <v>1</v>
      </c>
      <c r="G680" s="482" t="s">
        <v>2248</v>
      </c>
      <c r="H680" s="482" t="s">
        <v>2249</v>
      </c>
      <c r="I680" s="513" t="s">
        <v>2242</v>
      </c>
      <c r="J680" s="513" t="s">
        <v>2262</v>
      </c>
      <c r="K680" s="515" t="s">
        <v>2263</v>
      </c>
      <c r="L680" s="333" t="s">
        <v>2245</v>
      </c>
      <c r="M680" s="480"/>
    </row>
    <row r="681" customHeight="1" spans="3:13">
      <c r="C681" s="211" t="s">
        <v>2264</v>
      </c>
      <c r="D681" s="480" t="s">
        <v>2265</v>
      </c>
      <c r="E681" s="484" t="s">
        <v>2266</v>
      </c>
      <c r="F681" s="483">
        <v>1</v>
      </c>
      <c r="G681" s="482" t="s">
        <v>2248</v>
      </c>
      <c r="H681" s="482" t="s">
        <v>2249</v>
      </c>
      <c r="I681" s="513" t="s">
        <v>2242</v>
      </c>
      <c r="J681" s="514" t="s">
        <v>2267</v>
      </c>
      <c r="K681" s="515" t="s">
        <v>2268</v>
      </c>
      <c r="L681" s="333" t="s">
        <v>2245</v>
      </c>
      <c r="M681" s="480"/>
    </row>
    <row r="682" customHeight="1" spans="3:13">
      <c r="C682" s="480" t="s">
        <v>2239</v>
      </c>
      <c r="D682" s="480" t="s">
        <v>2269</v>
      </c>
      <c r="E682" s="484" t="s">
        <v>2270</v>
      </c>
      <c r="F682" s="483">
        <v>1</v>
      </c>
      <c r="G682" s="482" t="s">
        <v>2248</v>
      </c>
      <c r="H682" s="482" t="s">
        <v>2249</v>
      </c>
      <c r="I682" s="513" t="s">
        <v>2242</v>
      </c>
      <c r="J682" s="514" t="s">
        <v>2271</v>
      </c>
      <c r="K682" s="515" t="s">
        <v>2268</v>
      </c>
      <c r="L682" s="333" t="s">
        <v>2245</v>
      </c>
      <c r="M682" s="480"/>
    </row>
    <row r="683" customHeight="1" spans="3:13">
      <c r="C683" s="480" t="s">
        <v>2239</v>
      </c>
      <c r="D683" s="480" t="s">
        <v>2272</v>
      </c>
      <c r="E683" s="484" t="s">
        <v>2273</v>
      </c>
      <c r="F683" s="483">
        <v>1</v>
      </c>
      <c r="G683" s="482" t="s">
        <v>2248</v>
      </c>
      <c r="H683" s="482" t="s">
        <v>2249</v>
      </c>
      <c r="I683" s="513" t="s">
        <v>2242</v>
      </c>
      <c r="J683" s="514" t="s">
        <v>2274</v>
      </c>
      <c r="K683" s="515" t="s">
        <v>2275</v>
      </c>
      <c r="L683" s="333" t="s">
        <v>2245</v>
      </c>
      <c r="M683" s="480"/>
    </row>
    <row r="684" customHeight="1" spans="3:13">
      <c r="C684" s="480" t="s">
        <v>2239</v>
      </c>
      <c r="D684" s="480" t="s">
        <v>2276</v>
      </c>
      <c r="E684" s="484" t="s">
        <v>2277</v>
      </c>
      <c r="F684" s="483">
        <v>1</v>
      </c>
      <c r="G684" s="482" t="s">
        <v>2248</v>
      </c>
      <c r="H684" s="482" t="s">
        <v>2249</v>
      </c>
      <c r="I684" s="513" t="s">
        <v>2242</v>
      </c>
      <c r="J684" s="514" t="s">
        <v>2278</v>
      </c>
      <c r="K684" s="515" t="s">
        <v>2279</v>
      </c>
      <c r="L684" s="333" t="s">
        <v>2245</v>
      </c>
      <c r="M684" s="480"/>
    </row>
    <row r="685" customHeight="1" spans="3:13">
      <c r="C685" s="480" t="s">
        <v>2239</v>
      </c>
      <c r="D685" s="480" t="s">
        <v>2280</v>
      </c>
      <c r="E685" s="483" t="s">
        <v>2281</v>
      </c>
      <c r="F685" s="482">
        <v>1</v>
      </c>
      <c r="G685" s="482" t="s">
        <v>2248</v>
      </c>
      <c r="H685" s="482" t="s">
        <v>2249</v>
      </c>
      <c r="I685" s="513" t="s">
        <v>2242</v>
      </c>
      <c r="J685" s="514" t="s">
        <v>2282</v>
      </c>
      <c r="K685" s="515" t="s">
        <v>2268</v>
      </c>
      <c r="L685" s="333" t="s">
        <v>2245</v>
      </c>
      <c r="M685" s="480"/>
    </row>
    <row r="686" customHeight="1" spans="3:13">
      <c r="C686" s="485" t="s">
        <v>690</v>
      </c>
      <c r="D686" s="537" t="s">
        <v>2283</v>
      </c>
      <c r="E686" s="486" t="s">
        <v>691</v>
      </c>
      <c r="F686" s="313">
        <v>1</v>
      </c>
      <c r="G686" s="487" t="s">
        <v>36</v>
      </c>
      <c r="H686" s="487" t="s">
        <v>37</v>
      </c>
      <c r="I686" s="465" t="s">
        <v>2284</v>
      </c>
      <c r="J686" s="462" t="s">
        <v>2285</v>
      </c>
      <c r="K686" s="517" t="s">
        <v>2286</v>
      </c>
      <c r="L686" s="518" t="s">
        <v>661</v>
      </c>
      <c r="M686" s="518" t="s">
        <v>2287</v>
      </c>
    </row>
    <row r="687" customHeight="1" spans="3:13">
      <c r="C687" s="465" t="s">
        <v>2288</v>
      </c>
      <c r="D687" s="465" t="s">
        <v>2289</v>
      </c>
      <c r="E687" s="486" t="s">
        <v>691</v>
      </c>
      <c r="F687" s="443">
        <v>1</v>
      </c>
      <c r="G687" s="487" t="s">
        <v>36</v>
      </c>
      <c r="H687" s="487" t="s">
        <v>37</v>
      </c>
      <c r="I687" s="465" t="s">
        <v>2284</v>
      </c>
      <c r="J687" s="462" t="s">
        <v>2290</v>
      </c>
      <c r="K687" s="465"/>
      <c r="L687" s="518" t="s">
        <v>661</v>
      </c>
      <c r="M687" s="465"/>
    </row>
    <row r="688" customHeight="1" spans="3:13">
      <c r="C688" s="465" t="s">
        <v>2288</v>
      </c>
      <c r="D688" s="465" t="s">
        <v>2291</v>
      </c>
      <c r="E688" s="486" t="s">
        <v>691</v>
      </c>
      <c r="F688" s="443">
        <v>1</v>
      </c>
      <c r="G688" s="487" t="s">
        <v>36</v>
      </c>
      <c r="H688" s="487" t="s">
        <v>37</v>
      </c>
      <c r="I688" s="465" t="s">
        <v>2284</v>
      </c>
      <c r="J688" s="462" t="s">
        <v>2292</v>
      </c>
      <c r="K688" s="462" t="s">
        <v>2293</v>
      </c>
      <c r="L688" s="518" t="s">
        <v>661</v>
      </c>
      <c r="M688" s="465"/>
    </row>
    <row r="689" customHeight="1" spans="3:13">
      <c r="C689" s="465" t="s">
        <v>2294</v>
      </c>
      <c r="D689" s="465" t="s">
        <v>2295</v>
      </c>
      <c r="E689" s="486" t="s">
        <v>691</v>
      </c>
      <c r="F689" s="443">
        <v>1</v>
      </c>
      <c r="G689" s="487" t="s">
        <v>36</v>
      </c>
      <c r="H689" s="487" t="s">
        <v>37</v>
      </c>
      <c r="I689" s="465" t="s">
        <v>2284</v>
      </c>
      <c r="J689" s="462" t="s">
        <v>2296</v>
      </c>
      <c r="K689" s="465"/>
      <c r="L689" s="518" t="s">
        <v>661</v>
      </c>
      <c r="M689" s="465"/>
    </row>
    <row r="690" customHeight="1" spans="3:13">
      <c r="C690" s="465" t="s">
        <v>702</v>
      </c>
      <c r="D690" s="465" t="s">
        <v>2297</v>
      </c>
      <c r="E690" s="486" t="s">
        <v>691</v>
      </c>
      <c r="F690" s="443">
        <v>1</v>
      </c>
      <c r="G690" s="487" t="s">
        <v>36</v>
      </c>
      <c r="H690" s="487" t="s">
        <v>37</v>
      </c>
      <c r="I690" s="465" t="s">
        <v>2284</v>
      </c>
      <c r="J690" s="462" t="s">
        <v>2298</v>
      </c>
      <c r="K690" s="465" t="s">
        <v>2299</v>
      </c>
      <c r="L690" s="518" t="s">
        <v>661</v>
      </c>
      <c r="M690" s="465"/>
    </row>
    <row r="691" customHeight="1" spans="3:13">
      <c r="C691" s="465" t="s">
        <v>2300</v>
      </c>
      <c r="D691" s="465" t="s">
        <v>2301</v>
      </c>
      <c r="E691" s="486" t="s">
        <v>691</v>
      </c>
      <c r="F691" s="443">
        <v>1</v>
      </c>
      <c r="G691" s="487" t="s">
        <v>36</v>
      </c>
      <c r="H691" s="487" t="s">
        <v>37</v>
      </c>
      <c r="I691" s="465" t="s">
        <v>2284</v>
      </c>
      <c r="J691" s="462" t="s">
        <v>2302</v>
      </c>
      <c r="K691" s="462" t="s">
        <v>2303</v>
      </c>
      <c r="L691" s="518" t="s">
        <v>661</v>
      </c>
      <c r="M691" s="518" t="s">
        <v>2304</v>
      </c>
    </row>
    <row r="692" customHeight="1" spans="3:13">
      <c r="C692" s="465" t="s">
        <v>2305</v>
      </c>
      <c r="D692" s="465" t="s">
        <v>2306</v>
      </c>
      <c r="E692" s="486" t="s">
        <v>691</v>
      </c>
      <c r="F692" s="443">
        <v>1</v>
      </c>
      <c r="G692" s="487" t="s">
        <v>36</v>
      </c>
      <c r="H692" s="487" t="s">
        <v>37</v>
      </c>
      <c r="I692" s="465" t="s">
        <v>2284</v>
      </c>
      <c r="J692" s="462" t="s">
        <v>2307</v>
      </c>
      <c r="K692" s="465"/>
      <c r="L692" s="517" t="s">
        <v>661</v>
      </c>
      <c r="M692" s="465"/>
    </row>
    <row r="693" customHeight="1" spans="3:13">
      <c r="C693" s="465" t="s">
        <v>2308</v>
      </c>
      <c r="D693" s="465" t="s">
        <v>2309</v>
      </c>
      <c r="E693" s="486" t="s">
        <v>691</v>
      </c>
      <c r="F693" s="443">
        <v>1</v>
      </c>
      <c r="G693" s="487" t="s">
        <v>36</v>
      </c>
      <c r="H693" s="487" t="s">
        <v>37</v>
      </c>
      <c r="I693" s="465" t="s">
        <v>2284</v>
      </c>
      <c r="J693" s="462" t="s">
        <v>2310</v>
      </c>
      <c r="K693" s="465"/>
      <c r="L693" s="517" t="s">
        <v>172</v>
      </c>
      <c r="M693" s="465"/>
    </row>
    <row r="694" customHeight="1" spans="3:13">
      <c r="C694" s="465" t="s">
        <v>2308</v>
      </c>
      <c r="D694" s="465" t="s">
        <v>2311</v>
      </c>
      <c r="E694" s="486" t="s">
        <v>691</v>
      </c>
      <c r="F694" s="443">
        <v>1</v>
      </c>
      <c r="G694" s="487" t="s">
        <v>36</v>
      </c>
      <c r="H694" s="487" t="s">
        <v>37</v>
      </c>
      <c r="I694" s="465" t="s">
        <v>2284</v>
      </c>
      <c r="J694" s="517" t="s">
        <v>2312</v>
      </c>
      <c r="K694" s="465"/>
      <c r="L694" s="517" t="s">
        <v>172</v>
      </c>
      <c r="M694" s="465"/>
    </row>
    <row r="695" customHeight="1" spans="3:13">
      <c r="C695" s="465" t="s">
        <v>2313</v>
      </c>
      <c r="D695" s="465" t="s">
        <v>2314</v>
      </c>
      <c r="E695" s="486" t="s">
        <v>691</v>
      </c>
      <c r="F695" s="443">
        <v>1</v>
      </c>
      <c r="G695" s="487" t="s">
        <v>36</v>
      </c>
      <c r="H695" s="487" t="s">
        <v>37</v>
      </c>
      <c r="I695" s="465" t="s">
        <v>2284</v>
      </c>
      <c r="J695" s="517" t="s">
        <v>2315</v>
      </c>
      <c r="K695" s="465"/>
      <c r="L695" s="517" t="s">
        <v>172</v>
      </c>
      <c r="M695" s="465"/>
    </row>
    <row r="696" customHeight="1" spans="3:13">
      <c r="C696" s="465" t="s">
        <v>2316</v>
      </c>
      <c r="D696" s="465" t="s">
        <v>2317</v>
      </c>
      <c r="E696" s="486" t="s">
        <v>691</v>
      </c>
      <c r="F696" s="443">
        <v>2</v>
      </c>
      <c r="G696" s="487" t="s">
        <v>36</v>
      </c>
      <c r="H696" s="487" t="s">
        <v>37</v>
      </c>
      <c r="I696" s="465" t="s">
        <v>2284</v>
      </c>
      <c r="J696" s="517" t="s">
        <v>2318</v>
      </c>
      <c r="K696" s="465"/>
      <c r="L696" s="517" t="s">
        <v>172</v>
      </c>
      <c r="M696" s="465"/>
    </row>
    <row r="697" customHeight="1" spans="3:13">
      <c r="C697" s="465" t="s">
        <v>1777</v>
      </c>
      <c r="D697" s="465" t="s">
        <v>2319</v>
      </c>
      <c r="E697" s="486" t="s">
        <v>691</v>
      </c>
      <c r="F697" s="443">
        <v>1</v>
      </c>
      <c r="G697" s="487" t="s">
        <v>36</v>
      </c>
      <c r="H697" s="487" t="s">
        <v>37</v>
      </c>
      <c r="I697" s="465" t="s">
        <v>2284</v>
      </c>
      <c r="J697" s="517" t="s">
        <v>2320</v>
      </c>
      <c r="K697" s="519" t="s">
        <v>2321</v>
      </c>
      <c r="L697" s="518" t="s">
        <v>661</v>
      </c>
      <c r="M697" s="465"/>
    </row>
    <row r="698" customHeight="1" spans="3:13">
      <c r="C698" s="465" t="s">
        <v>711</v>
      </c>
      <c r="D698" s="465" t="s">
        <v>2322</v>
      </c>
      <c r="E698" s="486" t="s">
        <v>691</v>
      </c>
      <c r="F698" s="443">
        <v>1</v>
      </c>
      <c r="G698" s="487" t="s">
        <v>36</v>
      </c>
      <c r="H698" s="487" t="s">
        <v>37</v>
      </c>
      <c r="I698" s="465" t="s">
        <v>2284</v>
      </c>
      <c r="J698" s="518" t="s">
        <v>2323</v>
      </c>
      <c r="K698" s="412" t="s">
        <v>2324</v>
      </c>
      <c r="L698" s="518" t="s">
        <v>661</v>
      </c>
      <c r="M698" s="465"/>
    </row>
    <row r="699" customHeight="1" spans="3:13">
      <c r="C699" s="465" t="s">
        <v>2325</v>
      </c>
      <c r="D699" s="465" t="s">
        <v>2326</v>
      </c>
      <c r="E699" s="486" t="s">
        <v>691</v>
      </c>
      <c r="F699" s="443">
        <v>1</v>
      </c>
      <c r="G699" s="487" t="s">
        <v>36</v>
      </c>
      <c r="H699" s="487" t="s">
        <v>37</v>
      </c>
      <c r="I699" s="465" t="s">
        <v>2284</v>
      </c>
      <c r="J699" s="462" t="s">
        <v>2327</v>
      </c>
      <c r="K699" s="465"/>
      <c r="L699" s="518" t="s">
        <v>661</v>
      </c>
      <c r="M699" s="462" t="s">
        <v>2328</v>
      </c>
    </row>
    <row r="700" customHeight="1" spans="3:13">
      <c r="C700" s="488" t="s">
        <v>1790</v>
      </c>
      <c r="D700" s="488" t="s">
        <v>2329</v>
      </c>
      <c r="E700" s="364" t="s">
        <v>2075</v>
      </c>
      <c r="F700" s="489">
        <v>1</v>
      </c>
      <c r="G700" s="490" t="s">
        <v>36</v>
      </c>
      <c r="H700" s="490" t="s">
        <v>37</v>
      </c>
      <c r="I700" s="488" t="s">
        <v>2284</v>
      </c>
      <c r="J700" s="504" t="s">
        <v>2330</v>
      </c>
      <c r="K700" s="520" t="s">
        <v>2286</v>
      </c>
      <c r="L700" s="521" t="s">
        <v>221</v>
      </c>
      <c r="M700" s="488" t="s">
        <v>2331</v>
      </c>
    </row>
    <row r="701" customHeight="1" spans="3:13">
      <c r="C701" s="465" t="s">
        <v>2332</v>
      </c>
      <c r="D701" s="465" t="s">
        <v>2333</v>
      </c>
      <c r="E701" s="486" t="s">
        <v>2334</v>
      </c>
      <c r="F701" s="443">
        <v>3</v>
      </c>
      <c r="G701" s="487" t="s">
        <v>36</v>
      </c>
      <c r="H701" s="487" t="s">
        <v>37</v>
      </c>
      <c r="I701" s="465" t="s">
        <v>2284</v>
      </c>
      <c r="J701" s="487" t="s">
        <v>2335</v>
      </c>
      <c r="K701" s="517" t="s">
        <v>2286</v>
      </c>
      <c r="L701" s="518" t="s">
        <v>221</v>
      </c>
      <c r="M701" s="465" t="s">
        <v>2336</v>
      </c>
    </row>
    <row r="702" customHeight="1" spans="3:13">
      <c r="C702" s="465" t="s">
        <v>2332</v>
      </c>
      <c r="D702" s="465" t="s">
        <v>2337</v>
      </c>
      <c r="E702" s="486" t="s">
        <v>2334</v>
      </c>
      <c r="F702" s="443">
        <v>1</v>
      </c>
      <c r="G702" s="487" t="s">
        <v>36</v>
      </c>
      <c r="H702" s="487" t="s">
        <v>37</v>
      </c>
      <c r="I702" s="465" t="s">
        <v>2284</v>
      </c>
      <c r="J702" s="487" t="s">
        <v>2338</v>
      </c>
      <c r="K702" s="517" t="s">
        <v>2286</v>
      </c>
      <c r="L702" s="518" t="s">
        <v>221</v>
      </c>
      <c r="M702" s="465" t="s">
        <v>2339</v>
      </c>
    </row>
    <row r="703" customHeight="1" spans="3:13">
      <c r="C703" s="491" t="s">
        <v>2340</v>
      </c>
      <c r="D703" s="491" t="s">
        <v>2341</v>
      </c>
      <c r="E703" s="491" t="s">
        <v>2342</v>
      </c>
      <c r="F703" s="492">
        <v>1</v>
      </c>
      <c r="G703" s="493" t="s">
        <v>36</v>
      </c>
      <c r="H703" s="493" t="s">
        <v>37</v>
      </c>
      <c r="I703" s="491" t="s">
        <v>26</v>
      </c>
      <c r="J703" s="491" t="s">
        <v>2343</v>
      </c>
      <c r="K703" s="491" t="s">
        <v>67</v>
      </c>
      <c r="L703" s="491" t="s">
        <v>895</v>
      </c>
      <c r="M703" s="491"/>
    </row>
    <row r="704" customHeight="1" spans="3:13">
      <c r="C704" s="491" t="s">
        <v>2340</v>
      </c>
      <c r="D704" s="491" t="s">
        <v>2344</v>
      </c>
      <c r="E704" s="494" t="s">
        <v>2345</v>
      </c>
      <c r="F704" s="492">
        <v>1</v>
      </c>
      <c r="G704" s="493" t="s">
        <v>36</v>
      </c>
      <c r="H704" s="493" t="s">
        <v>37</v>
      </c>
      <c r="I704" s="494" t="s">
        <v>26</v>
      </c>
      <c r="J704" s="491" t="s">
        <v>2343</v>
      </c>
      <c r="K704" s="491" t="s">
        <v>67</v>
      </c>
      <c r="L704" s="494" t="s">
        <v>29</v>
      </c>
      <c r="M704" s="494"/>
    </row>
  </sheetData>
  <mergeCells count="87">
    <mergeCell ref="C1:M1"/>
    <mergeCell ref="M393:N393"/>
    <mergeCell ref="M394:N394"/>
    <mergeCell ref="M395:N395"/>
    <mergeCell ref="M396:N396"/>
    <mergeCell ref="M397:N397"/>
    <mergeCell ref="M398:N398"/>
    <mergeCell ref="M399:N399"/>
    <mergeCell ref="M400:N400"/>
    <mergeCell ref="M401:N401"/>
    <mergeCell ref="M402:N402"/>
    <mergeCell ref="M403:N403"/>
    <mergeCell ref="M404:N404"/>
    <mergeCell ref="M405:N405"/>
    <mergeCell ref="M406:N406"/>
    <mergeCell ref="B44:B45"/>
    <mergeCell ref="B49:B67"/>
    <mergeCell ref="B84:B92"/>
    <mergeCell ref="B93:B94"/>
    <mergeCell ref="B95:B125"/>
    <mergeCell ref="B176:B187"/>
    <mergeCell ref="B188:B195"/>
    <mergeCell ref="C35:C36"/>
    <mergeCell ref="C37:C38"/>
    <mergeCell ref="C39:C40"/>
    <mergeCell ref="C127:C128"/>
    <mergeCell ref="C133:C140"/>
    <mergeCell ref="C142:C160"/>
    <mergeCell ref="C161:C175"/>
    <mergeCell ref="C423:C424"/>
    <mergeCell ref="C425:C429"/>
    <mergeCell ref="C430:C431"/>
    <mergeCell ref="C432:C434"/>
    <mergeCell ref="C435:C438"/>
    <mergeCell ref="C439:C441"/>
    <mergeCell ref="C442:C443"/>
    <mergeCell ref="C526:C529"/>
    <mergeCell ref="C530:C535"/>
    <mergeCell ref="C536:C537"/>
    <mergeCell ref="C538:C540"/>
    <mergeCell ref="C541:C542"/>
    <mergeCell ref="D127:D128"/>
    <mergeCell ref="D161:D175"/>
    <mergeCell ref="D627:D628"/>
    <mergeCell ref="E127:E128"/>
    <mergeCell ref="E161:E175"/>
    <mergeCell ref="E627:E628"/>
    <mergeCell ref="F127:F128"/>
    <mergeCell ref="F177:F187"/>
    <mergeCell ref="F627:F628"/>
    <mergeCell ref="G127:G128"/>
    <mergeCell ref="G608:G609"/>
    <mergeCell ref="G627:G628"/>
    <mergeCell ref="H127:H128"/>
    <mergeCell ref="H608:H609"/>
    <mergeCell ref="H627:H628"/>
    <mergeCell ref="I127:I128"/>
    <mergeCell ref="I133:I140"/>
    <mergeCell ref="I188:I191"/>
    <mergeCell ref="I192:I195"/>
    <mergeCell ref="I423:I424"/>
    <mergeCell ref="I425:I429"/>
    <mergeCell ref="I430:I431"/>
    <mergeCell ref="I432:I434"/>
    <mergeCell ref="I435:I438"/>
    <mergeCell ref="I439:I441"/>
    <mergeCell ref="I442:I443"/>
    <mergeCell ref="I608:I609"/>
    <mergeCell ref="I627:I628"/>
    <mergeCell ref="J127:J128"/>
    <mergeCell ref="J219:J223"/>
    <mergeCell ref="J608:J609"/>
    <mergeCell ref="J613:J614"/>
    <mergeCell ref="K127:K128"/>
    <mergeCell ref="K627:K628"/>
    <mergeCell ref="L127:L128"/>
    <mergeCell ref="L423:L424"/>
    <mergeCell ref="L425:L429"/>
    <mergeCell ref="L430:L431"/>
    <mergeCell ref="L432:L434"/>
    <mergeCell ref="L435:L438"/>
    <mergeCell ref="L439:L441"/>
    <mergeCell ref="L442:L443"/>
    <mergeCell ref="L627:L628"/>
    <mergeCell ref="M219:M223"/>
    <mergeCell ref="M627:M628"/>
    <mergeCell ref="N219:N223"/>
  </mergeCells>
  <dataValidations count="2">
    <dataValidation type="list" allowBlank="1" showInputMessage="1" showErrorMessage="1" sqref="G188:G195">
      <formula1>"博士研究生,硕士研究生及以上"</formula1>
    </dataValidation>
    <dataValidation type="list" allowBlank="1" showInputMessage="1" showErrorMessage="1" sqref="H188:H195">
      <formula1>"博士,硕士及以上"</formula1>
    </dataValidation>
  </dataValidations>
  <printOptions horizontalCentered="1"/>
  <pageMargins left="0.393055555555556" right="0.393055555555556" top="0.118055555555556" bottom="0.491666666666667" header="0" footer="0.295138888888889"/>
  <pageSetup paperSize="8" scale="99" fitToHeight="0" orientation="landscape" horizontalDpi="600"/>
  <headerFooter>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346"/>
  <sheetViews>
    <sheetView topLeftCell="K1" workbookViewId="0">
      <pane ySplit="2" topLeftCell="A3" activePane="bottomLeft" state="frozen"/>
      <selection/>
      <selection pane="bottomLeft" activeCell="A1" sqref="$A1:$XFD2"/>
    </sheetView>
  </sheetViews>
  <sheetFormatPr defaultColWidth="9" defaultRowHeight="13.5"/>
  <cols>
    <col min="1" max="1" width="17" style="71" customWidth="1"/>
    <col min="2" max="2" width="36" style="71" customWidth="1"/>
    <col min="3" max="3" width="27.5" style="71" customWidth="1"/>
    <col min="4" max="5" width="12.125" style="71" customWidth="1"/>
    <col min="6" max="7" width="19.5" style="71" customWidth="1"/>
    <col min="8" max="12" width="8.375" style="71" customWidth="1"/>
    <col min="13" max="13" width="36" style="71" customWidth="1"/>
    <col min="14" max="15" width="8.375" style="71" customWidth="1"/>
    <col min="16" max="16" width="23.875" style="71" customWidth="1"/>
    <col min="17" max="17" width="14.875" style="71" customWidth="1"/>
    <col min="18" max="18" width="13.125" style="71" customWidth="1"/>
    <col min="19" max="19" width="8.375" style="71" customWidth="1"/>
    <col min="20" max="20" width="22.125" style="71" customWidth="1"/>
    <col min="21" max="21" width="18.5" style="71" customWidth="1"/>
    <col min="22" max="22" width="23.75" style="71" customWidth="1"/>
    <col min="23" max="23" width="18.5" style="71" customWidth="1"/>
    <col min="24" max="24" width="36" style="71" customWidth="1"/>
    <col min="25" max="25" width="10.125" style="71" customWidth="1"/>
    <col min="26" max="26" width="23.875" style="71" customWidth="1"/>
    <col min="27" max="27" width="9.75" style="71" customWidth="1"/>
    <col min="28" max="28" width="9.5" style="71" customWidth="1"/>
    <col min="29" max="29" width="18.5" style="71" customWidth="1"/>
    <col min="30" max="32" width="36" style="71" customWidth="1"/>
    <col min="33" max="33" width="12.875" style="71" customWidth="1"/>
    <col min="34" max="34" width="36" style="71" customWidth="1"/>
    <col min="35" max="256" width="9" style="71" customWidth="1"/>
    <col min="257" max="16384" width="9" style="71"/>
  </cols>
  <sheetData>
    <row r="1" s="71" customFormat="1" ht="111" customHeight="1" spans="1:34">
      <c r="A1" s="80" t="s">
        <v>2346</v>
      </c>
      <c r="B1" s="81"/>
      <c r="C1" s="81"/>
      <c r="D1" s="81"/>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row>
    <row r="2" s="71" customFormat="1" ht="30" spans="1:34">
      <c r="A2" s="82" t="s">
        <v>3</v>
      </c>
      <c r="B2" s="82" t="s">
        <v>2</v>
      </c>
      <c r="C2" s="82" t="s">
        <v>4</v>
      </c>
      <c r="D2" s="82" t="s">
        <v>2347</v>
      </c>
      <c r="E2" s="82" t="s">
        <v>2348</v>
      </c>
      <c r="F2" s="82" t="s">
        <v>2349</v>
      </c>
      <c r="G2" s="82" t="s">
        <v>2350</v>
      </c>
      <c r="H2" s="82" t="s">
        <v>2351</v>
      </c>
      <c r="I2" s="82" t="s">
        <v>2352</v>
      </c>
      <c r="J2" s="82" t="s">
        <v>2353</v>
      </c>
      <c r="K2" s="82" t="s">
        <v>2354</v>
      </c>
      <c r="L2" s="82" t="s">
        <v>2355</v>
      </c>
      <c r="M2" s="82" t="s">
        <v>2356</v>
      </c>
      <c r="N2" s="82" t="s">
        <v>2357</v>
      </c>
      <c r="O2" s="82" t="s">
        <v>2358</v>
      </c>
      <c r="P2" s="82" t="s">
        <v>2359</v>
      </c>
      <c r="Q2" s="82" t="s">
        <v>6</v>
      </c>
      <c r="R2" s="82" t="s">
        <v>7</v>
      </c>
      <c r="S2" s="82" t="s">
        <v>2360</v>
      </c>
      <c r="T2" s="82" t="s">
        <v>2361</v>
      </c>
      <c r="U2" s="82" t="s">
        <v>2362</v>
      </c>
      <c r="V2" s="82" t="s">
        <v>2363</v>
      </c>
      <c r="W2" s="82" t="s">
        <v>2364</v>
      </c>
      <c r="X2" s="82" t="s">
        <v>2365</v>
      </c>
      <c r="Y2" s="82" t="s">
        <v>2366</v>
      </c>
      <c r="Z2" s="82" t="s">
        <v>2367</v>
      </c>
      <c r="AA2" s="82" t="s">
        <v>8</v>
      </c>
      <c r="AB2" s="82" t="s">
        <v>2368</v>
      </c>
      <c r="AC2" s="82" t="s">
        <v>2369</v>
      </c>
      <c r="AD2" s="82" t="s">
        <v>2370</v>
      </c>
      <c r="AE2" s="82" t="s">
        <v>2371</v>
      </c>
      <c r="AF2" s="82" t="s">
        <v>12</v>
      </c>
      <c r="AG2" s="82" t="s">
        <v>2372</v>
      </c>
      <c r="AH2" s="82" t="s">
        <v>2373</v>
      </c>
    </row>
    <row r="3" s="71" customFormat="1" ht="15" spans="1:34">
      <c r="A3" s="83" t="s">
        <v>2374</v>
      </c>
      <c r="B3" s="83" t="s">
        <v>2375</v>
      </c>
      <c r="C3" s="83" t="s">
        <v>2376</v>
      </c>
      <c r="D3" s="83" t="s">
        <v>2377</v>
      </c>
      <c r="E3" s="78" t="s">
        <v>2378</v>
      </c>
      <c r="F3" s="83" t="s">
        <v>221</v>
      </c>
      <c r="G3" s="83" t="s">
        <v>221</v>
      </c>
      <c r="H3" s="84">
        <v>1</v>
      </c>
      <c r="I3" s="83" t="s">
        <v>148</v>
      </c>
      <c r="J3" s="83" t="s">
        <v>2379</v>
      </c>
      <c r="K3" s="78"/>
      <c r="L3" s="83" t="s">
        <v>2379</v>
      </c>
      <c r="M3" s="83" t="s">
        <v>2380</v>
      </c>
      <c r="N3" s="83" t="s">
        <v>529</v>
      </c>
      <c r="O3" s="83" t="s">
        <v>529</v>
      </c>
      <c r="P3" s="83" t="s">
        <v>2381</v>
      </c>
      <c r="Q3" s="83" t="s">
        <v>36</v>
      </c>
      <c r="R3" s="83" t="s">
        <v>270</v>
      </c>
      <c r="S3" s="83" t="s">
        <v>529</v>
      </c>
      <c r="T3" s="83" t="s">
        <v>529</v>
      </c>
      <c r="U3" s="83" t="s">
        <v>529</v>
      </c>
      <c r="V3" s="83" t="s">
        <v>529</v>
      </c>
      <c r="W3" s="83" t="s">
        <v>529</v>
      </c>
      <c r="X3" s="83" t="s">
        <v>529</v>
      </c>
      <c r="Y3" s="83" t="s">
        <v>529</v>
      </c>
      <c r="Z3" s="83" t="s">
        <v>67</v>
      </c>
      <c r="AA3" s="83" t="s">
        <v>2382</v>
      </c>
      <c r="AB3" s="83" t="s">
        <v>529</v>
      </c>
      <c r="AC3" s="83" t="s">
        <v>529</v>
      </c>
      <c r="AD3" s="83" t="s">
        <v>529</v>
      </c>
      <c r="AE3" s="78"/>
      <c r="AF3" s="83"/>
      <c r="AG3" s="83" t="s">
        <v>2383</v>
      </c>
      <c r="AH3" s="83" t="s">
        <v>2384</v>
      </c>
    </row>
    <row r="4" s="71" customFormat="1" ht="30" spans="1:34">
      <c r="A4" s="83" t="s">
        <v>2385</v>
      </c>
      <c r="B4" s="83" t="s">
        <v>2386</v>
      </c>
      <c r="C4" s="83" t="s">
        <v>2086</v>
      </c>
      <c r="D4" s="83" t="s">
        <v>2377</v>
      </c>
      <c r="E4" s="78" t="s">
        <v>2378</v>
      </c>
      <c r="F4" s="83" t="s">
        <v>661</v>
      </c>
      <c r="G4" s="83" t="s">
        <v>661</v>
      </c>
      <c r="H4" s="84">
        <v>1</v>
      </c>
      <c r="I4" s="83" t="s">
        <v>2387</v>
      </c>
      <c r="J4" s="83" t="s">
        <v>2379</v>
      </c>
      <c r="K4" s="78"/>
      <c r="L4" s="83" t="s">
        <v>2379</v>
      </c>
      <c r="M4" s="83" t="s">
        <v>2388</v>
      </c>
      <c r="N4" s="83" t="s">
        <v>529</v>
      </c>
      <c r="O4" s="83" t="s">
        <v>529</v>
      </c>
      <c r="P4" s="83" t="s">
        <v>2389</v>
      </c>
      <c r="Q4" s="83" t="s">
        <v>176</v>
      </c>
      <c r="R4" s="83" t="s">
        <v>2072</v>
      </c>
      <c r="S4" s="83" t="s">
        <v>529</v>
      </c>
      <c r="T4" s="83" t="s">
        <v>529</v>
      </c>
      <c r="U4" s="83" t="s">
        <v>529</v>
      </c>
      <c r="V4" s="83" t="s">
        <v>529</v>
      </c>
      <c r="W4" s="83" t="s">
        <v>529</v>
      </c>
      <c r="X4" s="83" t="s">
        <v>529</v>
      </c>
      <c r="Y4" s="83" t="s">
        <v>529</v>
      </c>
      <c r="Z4" s="83" t="s">
        <v>529</v>
      </c>
      <c r="AA4" s="83" t="s">
        <v>2382</v>
      </c>
      <c r="AB4" s="83" t="s">
        <v>529</v>
      </c>
      <c r="AC4" s="83" t="s">
        <v>529</v>
      </c>
      <c r="AD4" s="83" t="s">
        <v>2390</v>
      </c>
      <c r="AE4" s="78"/>
      <c r="AF4" s="83"/>
      <c r="AG4" s="83" t="s">
        <v>2391</v>
      </c>
      <c r="AH4" s="83" t="s">
        <v>2384</v>
      </c>
    </row>
    <row r="5" s="71" customFormat="1" ht="15" spans="1:34">
      <c r="A5" s="83" t="s">
        <v>2392</v>
      </c>
      <c r="B5" s="83" t="s">
        <v>2386</v>
      </c>
      <c r="C5" s="83" t="s">
        <v>2393</v>
      </c>
      <c r="D5" s="83" t="s">
        <v>2377</v>
      </c>
      <c r="E5" s="78" t="s">
        <v>2378</v>
      </c>
      <c r="F5" s="83" t="s">
        <v>661</v>
      </c>
      <c r="G5" s="83" t="s">
        <v>661</v>
      </c>
      <c r="H5" s="84">
        <v>1</v>
      </c>
      <c r="I5" s="83" t="s">
        <v>2387</v>
      </c>
      <c r="J5" s="83" t="s">
        <v>2379</v>
      </c>
      <c r="K5" s="78"/>
      <c r="L5" s="83" t="s">
        <v>2379</v>
      </c>
      <c r="M5" s="83" t="s">
        <v>2394</v>
      </c>
      <c r="N5" s="83" t="s">
        <v>529</v>
      </c>
      <c r="O5" s="83" t="s">
        <v>529</v>
      </c>
      <c r="P5" s="83" t="s">
        <v>2389</v>
      </c>
      <c r="Q5" s="83" t="s">
        <v>176</v>
      </c>
      <c r="R5" s="83" t="s">
        <v>2072</v>
      </c>
      <c r="S5" s="83" t="s">
        <v>529</v>
      </c>
      <c r="T5" s="83" t="s">
        <v>529</v>
      </c>
      <c r="U5" s="83" t="s">
        <v>529</v>
      </c>
      <c r="V5" s="83" t="s">
        <v>529</v>
      </c>
      <c r="W5" s="83" t="s">
        <v>529</v>
      </c>
      <c r="X5" s="83" t="s">
        <v>529</v>
      </c>
      <c r="Y5" s="83" t="s">
        <v>529</v>
      </c>
      <c r="Z5" s="83" t="s">
        <v>529</v>
      </c>
      <c r="AA5" s="83" t="s">
        <v>2382</v>
      </c>
      <c r="AB5" s="83" t="s">
        <v>529</v>
      </c>
      <c r="AC5" s="83" t="s">
        <v>529</v>
      </c>
      <c r="AD5" s="83" t="s">
        <v>2395</v>
      </c>
      <c r="AE5" s="78"/>
      <c r="AF5" s="83"/>
      <c r="AG5" s="83" t="s">
        <v>2391</v>
      </c>
      <c r="AH5" s="83" t="s">
        <v>2384</v>
      </c>
    </row>
    <row r="6" s="71" customFormat="1" ht="30" spans="1:34">
      <c r="A6" s="83" t="s">
        <v>2396</v>
      </c>
      <c r="B6" s="83" t="s">
        <v>2397</v>
      </c>
      <c r="C6" s="83" t="s">
        <v>2398</v>
      </c>
      <c r="D6" s="83" t="s">
        <v>2377</v>
      </c>
      <c r="E6" s="78" t="s">
        <v>2378</v>
      </c>
      <c r="F6" s="83" t="s">
        <v>172</v>
      </c>
      <c r="G6" s="83" t="s">
        <v>172</v>
      </c>
      <c r="H6" s="84">
        <v>1</v>
      </c>
      <c r="I6" s="83" t="s">
        <v>2387</v>
      </c>
      <c r="J6" s="83" t="s">
        <v>2379</v>
      </c>
      <c r="K6" s="78"/>
      <c r="L6" s="83" t="s">
        <v>2379</v>
      </c>
      <c r="M6" s="83" t="s">
        <v>2399</v>
      </c>
      <c r="N6" s="83" t="s">
        <v>529</v>
      </c>
      <c r="O6" s="83" t="s">
        <v>529</v>
      </c>
      <c r="P6" s="83" t="s">
        <v>2389</v>
      </c>
      <c r="Q6" s="83" t="s">
        <v>176</v>
      </c>
      <c r="R6" s="83" t="s">
        <v>2072</v>
      </c>
      <c r="S6" s="83" t="s">
        <v>529</v>
      </c>
      <c r="T6" s="83" t="s">
        <v>529</v>
      </c>
      <c r="U6" s="83" t="s">
        <v>529</v>
      </c>
      <c r="V6" s="83" t="s">
        <v>529</v>
      </c>
      <c r="W6" s="83" t="s">
        <v>529</v>
      </c>
      <c r="X6" s="83" t="s">
        <v>529</v>
      </c>
      <c r="Y6" s="83" t="s">
        <v>529</v>
      </c>
      <c r="Z6" s="83" t="s">
        <v>67</v>
      </c>
      <c r="AA6" s="83" t="s">
        <v>2382</v>
      </c>
      <c r="AB6" s="83" t="s">
        <v>529</v>
      </c>
      <c r="AC6" s="83" t="s">
        <v>529</v>
      </c>
      <c r="AD6" s="83" t="s">
        <v>2400</v>
      </c>
      <c r="AE6" s="78"/>
      <c r="AF6" s="83"/>
      <c r="AG6" s="83" t="s">
        <v>2401</v>
      </c>
      <c r="AH6" s="83" t="s">
        <v>2384</v>
      </c>
    </row>
    <row r="7" s="71" customFormat="1" ht="15" spans="1:34">
      <c r="A7" s="83" t="s">
        <v>2402</v>
      </c>
      <c r="B7" s="83" t="s">
        <v>2397</v>
      </c>
      <c r="C7" s="83" t="s">
        <v>2398</v>
      </c>
      <c r="D7" s="83" t="s">
        <v>2377</v>
      </c>
      <c r="E7" s="78" t="s">
        <v>2378</v>
      </c>
      <c r="F7" s="83" t="s">
        <v>172</v>
      </c>
      <c r="G7" s="83" t="s">
        <v>172</v>
      </c>
      <c r="H7" s="84">
        <v>1</v>
      </c>
      <c r="I7" s="83" t="s">
        <v>2387</v>
      </c>
      <c r="J7" s="83" t="s">
        <v>2379</v>
      </c>
      <c r="K7" s="78"/>
      <c r="L7" s="83" t="s">
        <v>2379</v>
      </c>
      <c r="M7" s="83" t="s">
        <v>2403</v>
      </c>
      <c r="N7" s="83" t="s">
        <v>529</v>
      </c>
      <c r="O7" s="83" t="s">
        <v>529</v>
      </c>
      <c r="P7" s="83" t="s">
        <v>2389</v>
      </c>
      <c r="Q7" s="83" t="s">
        <v>176</v>
      </c>
      <c r="R7" s="83" t="s">
        <v>2072</v>
      </c>
      <c r="S7" s="83" t="s">
        <v>529</v>
      </c>
      <c r="T7" s="83" t="s">
        <v>529</v>
      </c>
      <c r="U7" s="83" t="s">
        <v>529</v>
      </c>
      <c r="V7" s="83" t="s">
        <v>529</v>
      </c>
      <c r="W7" s="83" t="s">
        <v>529</v>
      </c>
      <c r="X7" s="83" t="s">
        <v>529</v>
      </c>
      <c r="Y7" s="83" t="s">
        <v>529</v>
      </c>
      <c r="Z7" s="83" t="s">
        <v>67</v>
      </c>
      <c r="AA7" s="83" t="s">
        <v>2382</v>
      </c>
      <c r="AB7" s="83" t="s">
        <v>529</v>
      </c>
      <c r="AC7" s="83" t="s">
        <v>529</v>
      </c>
      <c r="AD7" s="83" t="s">
        <v>2404</v>
      </c>
      <c r="AE7" s="78"/>
      <c r="AF7" s="83"/>
      <c r="AG7" s="83" t="s">
        <v>2401</v>
      </c>
      <c r="AH7" s="83" t="s">
        <v>2384</v>
      </c>
    </row>
    <row r="8" s="71" customFormat="1" ht="15" spans="1:34">
      <c r="A8" s="83" t="s">
        <v>2405</v>
      </c>
      <c r="B8" s="83" t="s">
        <v>2406</v>
      </c>
      <c r="C8" s="83" t="s">
        <v>2407</v>
      </c>
      <c r="D8" s="83" t="s">
        <v>2377</v>
      </c>
      <c r="E8" s="78" t="s">
        <v>2378</v>
      </c>
      <c r="F8" s="83" t="s">
        <v>661</v>
      </c>
      <c r="G8" s="83" t="s">
        <v>661</v>
      </c>
      <c r="H8" s="84">
        <v>1</v>
      </c>
      <c r="I8" s="83" t="s">
        <v>2387</v>
      </c>
      <c r="J8" s="83" t="s">
        <v>2379</v>
      </c>
      <c r="K8" s="78"/>
      <c r="L8" s="83" t="s">
        <v>2379</v>
      </c>
      <c r="M8" s="83" t="s">
        <v>2408</v>
      </c>
      <c r="N8" s="83" t="s">
        <v>529</v>
      </c>
      <c r="O8" s="83" t="s">
        <v>529</v>
      </c>
      <c r="P8" s="83" t="s">
        <v>2381</v>
      </c>
      <c r="Q8" s="83" t="s">
        <v>176</v>
      </c>
      <c r="R8" s="83" t="s">
        <v>2072</v>
      </c>
      <c r="S8" s="83" t="s">
        <v>529</v>
      </c>
      <c r="T8" s="83" t="s">
        <v>529</v>
      </c>
      <c r="U8" s="83" t="s">
        <v>529</v>
      </c>
      <c r="V8" s="83" t="s">
        <v>529</v>
      </c>
      <c r="W8" s="83" t="s">
        <v>529</v>
      </c>
      <c r="X8" s="83" t="s">
        <v>2409</v>
      </c>
      <c r="Y8" s="83" t="s">
        <v>529</v>
      </c>
      <c r="Z8" s="83" t="s">
        <v>67</v>
      </c>
      <c r="AA8" s="83" t="s">
        <v>2382</v>
      </c>
      <c r="AB8" s="83" t="s">
        <v>529</v>
      </c>
      <c r="AC8" s="83" t="s">
        <v>529</v>
      </c>
      <c r="AD8" s="83" t="s">
        <v>2410</v>
      </c>
      <c r="AE8" s="78"/>
      <c r="AF8" s="83"/>
      <c r="AG8" s="83" t="s">
        <v>2411</v>
      </c>
      <c r="AH8" s="83" t="s">
        <v>2384</v>
      </c>
    </row>
    <row r="9" s="71" customFormat="1" ht="30" spans="1:34">
      <c r="A9" s="83" t="s">
        <v>2412</v>
      </c>
      <c r="B9" s="83" t="s">
        <v>2413</v>
      </c>
      <c r="C9" s="83" t="s">
        <v>2086</v>
      </c>
      <c r="D9" s="83" t="s">
        <v>2377</v>
      </c>
      <c r="E9" s="78" t="s">
        <v>2378</v>
      </c>
      <c r="F9" s="83" t="s">
        <v>661</v>
      </c>
      <c r="G9" s="83" t="s">
        <v>661</v>
      </c>
      <c r="H9" s="84">
        <v>1</v>
      </c>
      <c r="I9" s="83" t="s">
        <v>2387</v>
      </c>
      <c r="J9" s="83" t="s">
        <v>2379</v>
      </c>
      <c r="K9" s="78"/>
      <c r="L9" s="83" t="s">
        <v>2379</v>
      </c>
      <c r="M9" s="83" t="s">
        <v>2414</v>
      </c>
      <c r="N9" s="83" t="s">
        <v>529</v>
      </c>
      <c r="O9" s="83" t="s">
        <v>529</v>
      </c>
      <c r="P9" s="83" t="s">
        <v>2381</v>
      </c>
      <c r="Q9" s="83" t="s">
        <v>176</v>
      </c>
      <c r="R9" s="83" t="s">
        <v>529</v>
      </c>
      <c r="S9" s="83" t="s">
        <v>529</v>
      </c>
      <c r="T9" s="83" t="s">
        <v>529</v>
      </c>
      <c r="U9" s="83" t="s">
        <v>529</v>
      </c>
      <c r="V9" s="83" t="s">
        <v>529</v>
      </c>
      <c r="W9" s="83" t="s">
        <v>529</v>
      </c>
      <c r="X9" s="83" t="s">
        <v>529</v>
      </c>
      <c r="Y9" s="83" t="s">
        <v>529</v>
      </c>
      <c r="Z9" s="83" t="s">
        <v>529</v>
      </c>
      <c r="AA9" s="83" t="s">
        <v>2382</v>
      </c>
      <c r="AB9" s="83" t="s">
        <v>529</v>
      </c>
      <c r="AC9" s="83" t="s">
        <v>529</v>
      </c>
      <c r="AD9" s="83" t="s">
        <v>2415</v>
      </c>
      <c r="AE9" s="78"/>
      <c r="AF9" s="83"/>
      <c r="AG9" s="83" t="s">
        <v>2416</v>
      </c>
      <c r="AH9" s="83" t="s">
        <v>2384</v>
      </c>
    </row>
    <row r="10" s="71" customFormat="1" ht="15" spans="1:34">
      <c r="A10" s="83" t="s">
        <v>2417</v>
      </c>
      <c r="B10" s="83" t="s">
        <v>2418</v>
      </c>
      <c r="C10" s="83" t="s">
        <v>2419</v>
      </c>
      <c r="D10" s="83" t="s">
        <v>2377</v>
      </c>
      <c r="E10" s="78" t="s">
        <v>2378</v>
      </c>
      <c r="F10" s="83" t="s">
        <v>661</v>
      </c>
      <c r="G10" s="83" t="s">
        <v>661</v>
      </c>
      <c r="H10" s="84">
        <v>1</v>
      </c>
      <c r="I10" s="83" t="s">
        <v>2387</v>
      </c>
      <c r="J10" s="83" t="s">
        <v>2379</v>
      </c>
      <c r="K10" s="78"/>
      <c r="L10" s="83" t="s">
        <v>2379</v>
      </c>
      <c r="M10" s="83" t="s">
        <v>2420</v>
      </c>
      <c r="N10" s="83" t="s">
        <v>529</v>
      </c>
      <c r="O10" s="83" t="s">
        <v>529</v>
      </c>
      <c r="P10" s="83" t="s">
        <v>2389</v>
      </c>
      <c r="Q10" s="83" t="s">
        <v>176</v>
      </c>
      <c r="R10" s="83" t="s">
        <v>2072</v>
      </c>
      <c r="S10" s="83" t="s">
        <v>529</v>
      </c>
      <c r="T10" s="83" t="s">
        <v>529</v>
      </c>
      <c r="U10" s="83" t="s">
        <v>529</v>
      </c>
      <c r="V10" s="83" t="s">
        <v>529</v>
      </c>
      <c r="W10" s="83" t="s">
        <v>529</v>
      </c>
      <c r="X10" s="83" t="s">
        <v>2409</v>
      </c>
      <c r="Y10" s="83" t="s">
        <v>529</v>
      </c>
      <c r="Z10" s="83" t="s">
        <v>529</v>
      </c>
      <c r="AA10" s="83" t="s">
        <v>2382</v>
      </c>
      <c r="AB10" s="83" t="s">
        <v>529</v>
      </c>
      <c r="AC10" s="83" t="s">
        <v>529</v>
      </c>
      <c r="AD10" s="83" t="s">
        <v>2421</v>
      </c>
      <c r="AE10" s="78"/>
      <c r="AF10" s="83"/>
      <c r="AG10" s="83" t="s">
        <v>2422</v>
      </c>
      <c r="AH10" s="83" t="s">
        <v>2384</v>
      </c>
    </row>
    <row r="11" s="71" customFormat="1" ht="45" spans="1:34">
      <c r="A11" s="83" t="s">
        <v>2423</v>
      </c>
      <c r="B11" s="83" t="s">
        <v>2424</v>
      </c>
      <c r="C11" s="83" t="s">
        <v>2425</v>
      </c>
      <c r="D11" s="83" t="s">
        <v>2377</v>
      </c>
      <c r="E11" s="78" t="s">
        <v>2378</v>
      </c>
      <c r="F11" s="83" t="s">
        <v>172</v>
      </c>
      <c r="G11" s="83" t="s">
        <v>172</v>
      </c>
      <c r="H11" s="84">
        <v>1</v>
      </c>
      <c r="I11" s="83" t="s">
        <v>2387</v>
      </c>
      <c r="J11" s="83" t="s">
        <v>2379</v>
      </c>
      <c r="K11" s="78"/>
      <c r="L11" s="83" t="s">
        <v>2379</v>
      </c>
      <c r="M11" s="83" t="s">
        <v>2426</v>
      </c>
      <c r="N11" s="83" t="s">
        <v>529</v>
      </c>
      <c r="O11" s="83" t="s">
        <v>529</v>
      </c>
      <c r="P11" s="83" t="s">
        <v>2389</v>
      </c>
      <c r="Q11" s="83" t="s">
        <v>176</v>
      </c>
      <c r="R11" s="83" t="s">
        <v>2072</v>
      </c>
      <c r="S11" s="83" t="s">
        <v>529</v>
      </c>
      <c r="T11" s="83" t="s">
        <v>529</v>
      </c>
      <c r="U11" s="83" t="s">
        <v>529</v>
      </c>
      <c r="V11" s="83" t="s">
        <v>529</v>
      </c>
      <c r="W11" s="83" t="s">
        <v>529</v>
      </c>
      <c r="X11" s="83" t="s">
        <v>529</v>
      </c>
      <c r="Y11" s="83" t="s">
        <v>529</v>
      </c>
      <c r="Z11" s="83" t="s">
        <v>529</v>
      </c>
      <c r="AA11" s="83" t="s">
        <v>2382</v>
      </c>
      <c r="AB11" s="83" t="s">
        <v>529</v>
      </c>
      <c r="AC11" s="83" t="s">
        <v>529</v>
      </c>
      <c r="AD11" s="83" t="s">
        <v>2427</v>
      </c>
      <c r="AE11" s="78"/>
      <c r="AF11" s="83"/>
      <c r="AG11" s="83" t="s">
        <v>2428</v>
      </c>
      <c r="AH11" s="83" t="s">
        <v>2384</v>
      </c>
    </row>
    <row r="12" s="71" customFormat="1" ht="45" spans="1:34">
      <c r="A12" s="83" t="s">
        <v>2429</v>
      </c>
      <c r="B12" s="83" t="s">
        <v>2430</v>
      </c>
      <c r="C12" s="83" t="s">
        <v>2431</v>
      </c>
      <c r="D12" s="83" t="s">
        <v>2377</v>
      </c>
      <c r="E12" s="78" t="s">
        <v>2378</v>
      </c>
      <c r="F12" s="83" t="s">
        <v>172</v>
      </c>
      <c r="G12" s="83" t="s">
        <v>172</v>
      </c>
      <c r="H12" s="84">
        <v>2</v>
      </c>
      <c r="I12" s="83" t="s">
        <v>2387</v>
      </c>
      <c r="J12" s="83" t="s">
        <v>2379</v>
      </c>
      <c r="K12" s="78"/>
      <c r="L12" s="83" t="s">
        <v>2379</v>
      </c>
      <c r="M12" s="83" t="s">
        <v>2432</v>
      </c>
      <c r="N12" s="83" t="s">
        <v>529</v>
      </c>
      <c r="O12" s="83" t="s">
        <v>529</v>
      </c>
      <c r="P12" s="83" t="s">
        <v>2389</v>
      </c>
      <c r="Q12" s="83" t="s">
        <v>176</v>
      </c>
      <c r="R12" s="83" t="s">
        <v>2072</v>
      </c>
      <c r="S12" s="83" t="s">
        <v>529</v>
      </c>
      <c r="T12" s="83" t="s">
        <v>529</v>
      </c>
      <c r="U12" s="83" t="s">
        <v>529</v>
      </c>
      <c r="V12" s="83" t="s">
        <v>529</v>
      </c>
      <c r="W12" s="83" t="s">
        <v>529</v>
      </c>
      <c r="X12" s="83" t="s">
        <v>529</v>
      </c>
      <c r="Y12" s="83" t="s">
        <v>529</v>
      </c>
      <c r="Z12" s="83" t="s">
        <v>529</v>
      </c>
      <c r="AA12" s="83" t="s">
        <v>2382</v>
      </c>
      <c r="AB12" s="83" t="s">
        <v>529</v>
      </c>
      <c r="AC12" s="83" t="s">
        <v>529</v>
      </c>
      <c r="AD12" s="83" t="s">
        <v>2433</v>
      </c>
      <c r="AE12" s="78"/>
      <c r="AF12" s="83"/>
      <c r="AG12" s="83" t="s">
        <v>2434</v>
      </c>
      <c r="AH12" s="83" t="s">
        <v>2384</v>
      </c>
    </row>
    <row r="13" s="71" customFormat="1" ht="15" spans="1:34">
      <c r="A13" s="83" t="s">
        <v>2435</v>
      </c>
      <c r="B13" s="83" t="s">
        <v>2436</v>
      </c>
      <c r="C13" s="83" t="s">
        <v>2437</v>
      </c>
      <c r="D13" s="83" t="s">
        <v>2377</v>
      </c>
      <c r="E13" s="78" t="s">
        <v>2378</v>
      </c>
      <c r="F13" s="83" t="s">
        <v>172</v>
      </c>
      <c r="G13" s="83" t="s">
        <v>172</v>
      </c>
      <c r="H13" s="84">
        <v>1</v>
      </c>
      <c r="I13" s="83" t="s">
        <v>2387</v>
      </c>
      <c r="J13" s="83" t="s">
        <v>2379</v>
      </c>
      <c r="K13" s="78"/>
      <c r="L13" s="83" t="s">
        <v>2379</v>
      </c>
      <c r="M13" s="83" t="s">
        <v>2438</v>
      </c>
      <c r="N13" s="83" t="s">
        <v>529</v>
      </c>
      <c r="O13" s="83" t="s">
        <v>529</v>
      </c>
      <c r="P13" s="83" t="s">
        <v>2389</v>
      </c>
      <c r="Q13" s="83" t="s">
        <v>176</v>
      </c>
      <c r="R13" s="83" t="s">
        <v>2072</v>
      </c>
      <c r="S13" s="83" t="s">
        <v>529</v>
      </c>
      <c r="T13" s="83" t="s">
        <v>529</v>
      </c>
      <c r="U13" s="83" t="s">
        <v>529</v>
      </c>
      <c r="V13" s="83" t="s">
        <v>529</v>
      </c>
      <c r="W13" s="83" t="s">
        <v>529</v>
      </c>
      <c r="X13" s="83" t="s">
        <v>529</v>
      </c>
      <c r="Y13" s="83" t="s">
        <v>529</v>
      </c>
      <c r="Z13" s="83" t="s">
        <v>529</v>
      </c>
      <c r="AA13" s="83" t="s">
        <v>2382</v>
      </c>
      <c r="AB13" s="83" t="s">
        <v>529</v>
      </c>
      <c r="AC13" s="83" t="s">
        <v>529</v>
      </c>
      <c r="AD13" s="83" t="s">
        <v>2439</v>
      </c>
      <c r="AE13" s="78"/>
      <c r="AF13" s="83"/>
      <c r="AG13" s="83" t="s">
        <v>2440</v>
      </c>
      <c r="AH13" s="83" t="s">
        <v>2384</v>
      </c>
    </row>
    <row r="14" s="71" customFormat="1" ht="30" spans="1:34">
      <c r="A14" s="83" t="s">
        <v>2441</v>
      </c>
      <c r="B14" s="83" t="s">
        <v>2436</v>
      </c>
      <c r="C14" s="83" t="s">
        <v>2442</v>
      </c>
      <c r="D14" s="83" t="s">
        <v>2377</v>
      </c>
      <c r="E14" s="78" t="s">
        <v>2378</v>
      </c>
      <c r="F14" s="83" t="s">
        <v>172</v>
      </c>
      <c r="G14" s="83" t="s">
        <v>172</v>
      </c>
      <c r="H14" s="84">
        <v>1</v>
      </c>
      <c r="I14" s="83" t="s">
        <v>2387</v>
      </c>
      <c r="J14" s="83" t="s">
        <v>2379</v>
      </c>
      <c r="K14" s="78"/>
      <c r="L14" s="83" t="s">
        <v>2379</v>
      </c>
      <c r="M14" s="83" t="s">
        <v>2443</v>
      </c>
      <c r="N14" s="83" t="s">
        <v>529</v>
      </c>
      <c r="O14" s="83" t="s">
        <v>529</v>
      </c>
      <c r="P14" s="83" t="s">
        <v>2389</v>
      </c>
      <c r="Q14" s="83" t="s">
        <v>176</v>
      </c>
      <c r="R14" s="83" t="s">
        <v>2072</v>
      </c>
      <c r="S14" s="83" t="s">
        <v>529</v>
      </c>
      <c r="T14" s="83" t="s">
        <v>529</v>
      </c>
      <c r="U14" s="83" t="s">
        <v>529</v>
      </c>
      <c r="V14" s="83" t="s">
        <v>529</v>
      </c>
      <c r="W14" s="83" t="s">
        <v>529</v>
      </c>
      <c r="X14" s="83" t="s">
        <v>529</v>
      </c>
      <c r="Y14" s="83" t="s">
        <v>529</v>
      </c>
      <c r="Z14" s="83" t="s">
        <v>529</v>
      </c>
      <c r="AA14" s="83" t="s">
        <v>2382</v>
      </c>
      <c r="AB14" s="83" t="s">
        <v>529</v>
      </c>
      <c r="AC14" s="83" t="s">
        <v>529</v>
      </c>
      <c r="AD14" s="83" t="s">
        <v>2444</v>
      </c>
      <c r="AE14" s="78"/>
      <c r="AF14" s="83"/>
      <c r="AG14" s="83" t="s">
        <v>2440</v>
      </c>
      <c r="AH14" s="83" t="s">
        <v>2384</v>
      </c>
    </row>
    <row r="15" s="71" customFormat="1" ht="30" spans="1:34">
      <c r="A15" s="83" t="s">
        <v>2445</v>
      </c>
      <c r="B15" s="83" t="s">
        <v>2446</v>
      </c>
      <c r="C15" s="83" t="s">
        <v>2447</v>
      </c>
      <c r="D15" s="83" t="s">
        <v>2377</v>
      </c>
      <c r="E15" s="78" t="s">
        <v>2378</v>
      </c>
      <c r="F15" s="83" t="s">
        <v>172</v>
      </c>
      <c r="G15" s="83" t="s">
        <v>172</v>
      </c>
      <c r="H15" s="84">
        <v>1</v>
      </c>
      <c r="I15" s="83" t="s">
        <v>2387</v>
      </c>
      <c r="J15" s="83" t="s">
        <v>2379</v>
      </c>
      <c r="K15" s="78"/>
      <c r="L15" s="83" t="s">
        <v>2379</v>
      </c>
      <c r="M15" s="83" t="s">
        <v>2448</v>
      </c>
      <c r="N15" s="83" t="s">
        <v>529</v>
      </c>
      <c r="O15" s="83" t="s">
        <v>529</v>
      </c>
      <c r="P15" s="83" t="s">
        <v>2389</v>
      </c>
      <c r="Q15" s="83" t="s">
        <v>176</v>
      </c>
      <c r="R15" s="83" t="s">
        <v>2072</v>
      </c>
      <c r="S15" s="83" t="s">
        <v>529</v>
      </c>
      <c r="T15" s="83" t="s">
        <v>529</v>
      </c>
      <c r="U15" s="83" t="s">
        <v>529</v>
      </c>
      <c r="V15" s="83" t="s">
        <v>529</v>
      </c>
      <c r="W15" s="83" t="s">
        <v>529</v>
      </c>
      <c r="X15" s="83" t="s">
        <v>529</v>
      </c>
      <c r="Y15" s="83" t="s">
        <v>529</v>
      </c>
      <c r="Z15" s="83" t="s">
        <v>529</v>
      </c>
      <c r="AA15" s="83" t="s">
        <v>2382</v>
      </c>
      <c r="AB15" s="83" t="s">
        <v>529</v>
      </c>
      <c r="AC15" s="83" t="s">
        <v>529</v>
      </c>
      <c r="AD15" s="83" t="s">
        <v>2449</v>
      </c>
      <c r="AE15" s="78"/>
      <c r="AF15" s="83"/>
      <c r="AG15" s="83" t="s">
        <v>2450</v>
      </c>
      <c r="AH15" s="83" t="s">
        <v>2384</v>
      </c>
    </row>
    <row r="16" s="71" customFormat="1" ht="60" spans="1:34">
      <c r="A16" s="83" t="s">
        <v>2451</v>
      </c>
      <c r="B16" s="83" t="s">
        <v>2452</v>
      </c>
      <c r="C16" s="83" t="s">
        <v>2453</v>
      </c>
      <c r="D16" s="83" t="s">
        <v>2377</v>
      </c>
      <c r="E16" s="78" t="s">
        <v>2378</v>
      </c>
      <c r="F16" s="83" t="s">
        <v>172</v>
      </c>
      <c r="G16" s="83" t="s">
        <v>172</v>
      </c>
      <c r="H16" s="84">
        <v>1</v>
      </c>
      <c r="I16" s="83" t="s">
        <v>2387</v>
      </c>
      <c r="J16" s="83" t="s">
        <v>2379</v>
      </c>
      <c r="K16" s="78"/>
      <c r="L16" s="83" t="s">
        <v>2379</v>
      </c>
      <c r="M16" s="83" t="s">
        <v>2454</v>
      </c>
      <c r="N16" s="83" t="s">
        <v>529</v>
      </c>
      <c r="O16" s="83" t="s">
        <v>529</v>
      </c>
      <c r="P16" s="83" t="s">
        <v>2389</v>
      </c>
      <c r="Q16" s="83" t="s">
        <v>176</v>
      </c>
      <c r="R16" s="83" t="s">
        <v>2072</v>
      </c>
      <c r="S16" s="83" t="s">
        <v>529</v>
      </c>
      <c r="T16" s="83" t="s">
        <v>529</v>
      </c>
      <c r="U16" s="83" t="s">
        <v>529</v>
      </c>
      <c r="V16" s="83" t="s">
        <v>529</v>
      </c>
      <c r="W16" s="83" t="s">
        <v>529</v>
      </c>
      <c r="X16" s="83" t="s">
        <v>529</v>
      </c>
      <c r="Y16" s="83" t="s">
        <v>529</v>
      </c>
      <c r="Z16" s="83" t="s">
        <v>529</v>
      </c>
      <c r="AA16" s="83" t="s">
        <v>2382</v>
      </c>
      <c r="AB16" s="83" t="s">
        <v>529</v>
      </c>
      <c r="AC16" s="83" t="s">
        <v>529</v>
      </c>
      <c r="AD16" s="83" t="s">
        <v>2455</v>
      </c>
      <c r="AE16" s="78"/>
      <c r="AF16" s="83"/>
      <c r="AG16" s="83" t="s">
        <v>2456</v>
      </c>
      <c r="AH16" s="83" t="s">
        <v>2384</v>
      </c>
    </row>
    <row r="17" s="71" customFormat="1" ht="15" spans="1:34">
      <c r="A17" s="83" t="s">
        <v>2457</v>
      </c>
      <c r="B17" s="83" t="s">
        <v>2458</v>
      </c>
      <c r="C17" s="83" t="s">
        <v>2459</v>
      </c>
      <c r="D17" s="83" t="s">
        <v>2377</v>
      </c>
      <c r="E17" s="78" t="s">
        <v>2378</v>
      </c>
      <c r="F17" s="83" t="s">
        <v>263</v>
      </c>
      <c r="G17" s="83" t="s">
        <v>2460</v>
      </c>
      <c r="H17" s="84">
        <v>1</v>
      </c>
      <c r="I17" s="83" t="s">
        <v>2387</v>
      </c>
      <c r="J17" s="83" t="s">
        <v>2379</v>
      </c>
      <c r="K17" s="78"/>
      <c r="L17" s="83" t="s">
        <v>2379</v>
      </c>
      <c r="M17" s="83" t="s">
        <v>2461</v>
      </c>
      <c r="N17" s="83" t="s">
        <v>529</v>
      </c>
      <c r="O17" s="83" t="s">
        <v>529</v>
      </c>
      <c r="P17" s="83" t="s">
        <v>2381</v>
      </c>
      <c r="Q17" s="83" t="s">
        <v>176</v>
      </c>
      <c r="R17" s="83" t="s">
        <v>2072</v>
      </c>
      <c r="S17" s="83" t="s">
        <v>529</v>
      </c>
      <c r="T17" s="83" t="s">
        <v>529</v>
      </c>
      <c r="U17" s="83" t="s">
        <v>529</v>
      </c>
      <c r="V17" s="83" t="s">
        <v>529</v>
      </c>
      <c r="W17" s="83" t="s">
        <v>529</v>
      </c>
      <c r="X17" s="83" t="s">
        <v>529</v>
      </c>
      <c r="Y17" s="83" t="s">
        <v>529</v>
      </c>
      <c r="Z17" s="83" t="s">
        <v>529</v>
      </c>
      <c r="AA17" s="83" t="s">
        <v>2382</v>
      </c>
      <c r="AB17" s="83" t="s">
        <v>529</v>
      </c>
      <c r="AC17" s="83" t="s">
        <v>529</v>
      </c>
      <c r="AD17" s="83" t="s">
        <v>2462</v>
      </c>
      <c r="AE17" s="83" t="s">
        <v>2463</v>
      </c>
      <c r="AF17" s="83"/>
      <c r="AG17" s="83" t="s">
        <v>2464</v>
      </c>
      <c r="AH17" s="83" t="s">
        <v>2384</v>
      </c>
    </row>
    <row r="18" s="71" customFormat="1" ht="15" spans="1:34">
      <c r="A18" s="83" t="s">
        <v>2465</v>
      </c>
      <c r="B18" s="83" t="s">
        <v>2458</v>
      </c>
      <c r="C18" s="83" t="s">
        <v>2466</v>
      </c>
      <c r="D18" s="83" t="s">
        <v>2377</v>
      </c>
      <c r="E18" s="78" t="s">
        <v>2378</v>
      </c>
      <c r="F18" s="83" t="s">
        <v>21</v>
      </c>
      <c r="G18" s="83" t="s">
        <v>21</v>
      </c>
      <c r="H18" s="84">
        <v>1</v>
      </c>
      <c r="I18" s="83" t="s">
        <v>148</v>
      </c>
      <c r="J18" s="83" t="s">
        <v>2467</v>
      </c>
      <c r="K18" s="78" t="s">
        <v>148</v>
      </c>
      <c r="L18" s="83" t="s">
        <v>2467</v>
      </c>
      <c r="M18" s="83" t="s">
        <v>2468</v>
      </c>
      <c r="N18" s="83" t="s">
        <v>529</v>
      </c>
      <c r="O18" s="83" t="s">
        <v>529</v>
      </c>
      <c r="P18" s="83" t="s">
        <v>2381</v>
      </c>
      <c r="Q18" s="83" t="s">
        <v>36</v>
      </c>
      <c r="R18" s="83" t="s">
        <v>270</v>
      </c>
      <c r="S18" s="83" t="s">
        <v>529</v>
      </c>
      <c r="T18" s="83" t="s">
        <v>529</v>
      </c>
      <c r="U18" s="83" t="s">
        <v>529</v>
      </c>
      <c r="V18" s="83" t="s">
        <v>529</v>
      </c>
      <c r="W18" s="83" t="s">
        <v>529</v>
      </c>
      <c r="X18" s="83" t="s">
        <v>529</v>
      </c>
      <c r="Y18" s="83" t="s">
        <v>529</v>
      </c>
      <c r="Z18" s="83" t="s">
        <v>529</v>
      </c>
      <c r="AA18" s="83" t="s">
        <v>2382</v>
      </c>
      <c r="AB18" s="83" t="s">
        <v>529</v>
      </c>
      <c r="AC18" s="83" t="s">
        <v>529</v>
      </c>
      <c r="AD18" s="83" t="s">
        <v>2469</v>
      </c>
      <c r="AE18" s="83" t="s">
        <v>2463</v>
      </c>
      <c r="AF18" s="83"/>
      <c r="AG18" s="83" t="s">
        <v>2464</v>
      </c>
      <c r="AH18" s="83" t="s">
        <v>2384</v>
      </c>
    </row>
    <row r="19" s="71" customFormat="1" ht="15" spans="1:34">
      <c r="A19" s="83" t="s">
        <v>2470</v>
      </c>
      <c r="B19" s="83" t="s">
        <v>2458</v>
      </c>
      <c r="C19" s="83" t="s">
        <v>2471</v>
      </c>
      <c r="D19" s="83" t="s">
        <v>2377</v>
      </c>
      <c r="E19" s="78" t="s">
        <v>2378</v>
      </c>
      <c r="F19" s="83" t="s">
        <v>21</v>
      </c>
      <c r="G19" s="83" t="s">
        <v>21</v>
      </c>
      <c r="H19" s="84">
        <v>1</v>
      </c>
      <c r="I19" s="83" t="s">
        <v>148</v>
      </c>
      <c r="J19" s="83" t="s">
        <v>2467</v>
      </c>
      <c r="K19" s="78" t="s">
        <v>148</v>
      </c>
      <c r="L19" s="83" t="s">
        <v>2467</v>
      </c>
      <c r="M19" s="83" t="s">
        <v>2472</v>
      </c>
      <c r="N19" s="83" t="s">
        <v>529</v>
      </c>
      <c r="O19" s="83" t="s">
        <v>529</v>
      </c>
      <c r="P19" s="83" t="s">
        <v>2381</v>
      </c>
      <c r="Q19" s="83" t="s">
        <v>36</v>
      </c>
      <c r="R19" s="83" t="s">
        <v>270</v>
      </c>
      <c r="S19" s="83" t="s">
        <v>529</v>
      </c>
      <c r="T19" s="83" t="s">
        <v>529</v>
      </c>
      <c r="U19" s="83" t="s">
        <v>529</v>
      </c>
      <c r="V19" s="83" t="s">
        <v>529</v>
      </c>
      <c r="W19" s="83" t="s">
        <v>529</v>
      </c>
      <c r="X19" s="83" t="s">
        <v>529</v>
      </c>
      <c r="Y19" s="83" t="s">
        <v>529</v>
      </c>
      <c r="Z19" s="83" t="s">
        <v>529</v>
      </c>
      <c r="AA19" s="83" t="s">
        <v>2382</v>
      </c>
      <c r="AB19" s="83" t="s">
        <v>529</v>
      </c>
      <c r="AC19" s="83" t="s">
        <v>529</v>
      </c>
      <c r="AD19" s="83" t="s">
        <v>2473</v>
      </c>
      <c r="AE19" s="83" t="s">
        <v>2463</v>
      </c>
      <c r="AF19" s="83"/>
      <c r="AG19" s="83" t="s">
        <v>2464</v>
      </c>
      <c r="AH19" s="83" t="s">
        <v>2384</v>
      </c>
    </row>
    <row r="20" s="71" customFormat="1" ht="15" spans="1:34">
      <c r="A20" s="83" t="s">
        <v>2474</v>
      </c>
      <c r="B20" s="83" t="s">
        <v>2458</v>
      </c>
      <c r="C20" s="83" t="s">
        <v>2475</v>
      </c>
      <c r="D20" s="83" t="s">
        <v>2377</v>
      </c>
      <c r="E20" s="78" t="s">
        <v>2378</v>
      </c>
      <c r="F20" s="83" t="s">
        <v>21</v>
      </c>
      <c r="G20" s="83" t="s">
        <v>21</v>
      </c>
      <c r="H20" s="84">
        <v>1</v>
      </c>
      <c r="I20" s="83" t="s">
        <v>148</v>
      </c>
      <c r="J20" s="83" t="s">
        <v>2467</v>
      </c>
      <c r="K20" s="78" t="s">
        <v>148</v>
      </c>
      <c r="L20" s="83" t="s">
        <v>2467</v>
      </c>
      <c r="M20" s="83" t="s">
        <v>2476</v>
      </c>
      <c r="N20" s="83" t="s">
        <v>529</v>
      </c>
      <c r="O20" s="83" t="s">
        <v>529</v>
      </c>
      <c r="P20" s="83" t="s">
        <v>2381</v>
      </c>
      <c r="Q20" s="83" t="s">
        <v>36</v>
      </c>
      <c r="R20" s="83" t="s">
        <v>270</v>
      </c>
      <c r="S20" s="83" t="s">
        <v>529</v>
      </c>
      <c r="T20" s="83" t="s">
        <v>529</v>
      </c>
      <c r="U20" s="83" t="s">
        <v>529</v>
      </c>
      <c r="V20" s="83" t="s">
        <v>529</v>
      </c>
      <c r="W20" s="83" t="s">
        <v>529</v>
      </c>
      <c r="X20" s="83" t="s">
        <v>529</v>
      </c>
      <c r="Y20" s="83" t="s">
        <v>529</v>
      </c>
      <c r="Z20" s="83" t="s">
        <v>529</v>
      </c>
      <c r="AA20" s="83" t="s">
        <v>2382</v>
      </c>
      <c r="AB20" s="83" t="s">
        <v>529</v>
      </c>
      <c r="AC20" s="83" t="s">
        <v>529</v>
      </c>
      <c r="AD20" s="83" t="s">
        <v>2477</v>
      </c>
      <c r="AE20" s="83" t="s">
        <v>2463</v>
      </c>
      <c r="AF20" s="83"/>
      <c r="AG20" s="83" t="s">
        <v>2464</v>
      </c>
      <c r="AH20" s="83" t="s">
        <v>2384</v>
      </c>
    </row>
    <row r="21" s="71" customFormat="1" ht="30" spans="1:34">
      <c r="A21" s="83" t="s">
        <v>2478</v>
      </c>
      <c r="B21" s="83" t="s">
        <v>2458</v>
      </c>
      <c r="C21" s="83" t="s">
        <v>2479</v>
      </c>
      <c r="D21" s="83" t="s">
        <v>2377</v>
      </c>
      <c r="E21" s="78" t="s">
        <v>2378</v>
      </c>
      <c r="F21" s="83" t="s">
        <v>263</v>
      </c>
      <c r="G21" s="83" t="s">
        <v>2460</v>
      </c>
      <c r="H21" s="84">
        <v>1</v>
      </c>
      <c r="I21" s="83" t="s">
        <v>2387</v>
      </c>
      <c r="J21" s="83" t="s">
        <v>2379</v>
      </c>
      <c r="K21" s="78"/>
      <c r="L21" s="83" t="s">
        <v>2379</v>
      </c>
      <c r="M21" s="83" t="s">
        <v>2480</v>
      </c>
      <c r="N21" s="83" t="s">
        <v>529</v>
      </c>
      <c r="O21" s="83" t="s">
        <v>529</v>
      </c>
      <c r="P21" s="83" t="s">
        <v>2381</v>
      </c>
      <c r="Q21" s="83" t="s">
        <v>176</v>
      </c>
      <c r="R21" s="83" t="s">
        <v>2072</v>
      </c>
      <c r="S21" s="83" t="s">
        <v>529</v>
      </c>
      <c r="T21" s="83" t="s">
        <v>529</v>
      </c>
      <c r="U21" s="83" t="s">
        <v>529</v>
      </c>
      <c r="V21" s="83" t="s">
        <v>529</v>
      </c>
      <c r="W21" s="83" t="s">
        <v>529</v>
      </c>
      <c r="X21" s="83" t="s">
        <v>529</v>
      </c>
      <c r="Y21" s="83" t="s">
        <v>529</v>
      </c>
      <c r="Z21" s="83" t="s">
        <v>529</v>
      </c>
      <c r="AA21" s="83" t="s">
        <v>2481</v>
      </c>
      <c r="AB21" s="83" t="s">
        <v>2482</v>
      </c>
      <c r="AC21" s="83" t="s">
        <v>529</v>
      </c>
      <c r="AD21" s="83" t="s">
        <v>2483</v>
      </c>
      <c r="AE21" s="83" t="s">
        <v>2484</v>
      </c>
      <c r="AF21" s="83"/>
      <c r="AG21" s="83" t="s">
        <v>2464</v>
      </c>
      <c r="AH21" s="83" t="s">
        <v>2384</v>
      </c>
    </row>
    <row r="22" s="71" customFormat="1" ht="15" spans="1:34">
      <c r="A22" s="83" t="s">
        <v>2485</v>
      </c>
      <c r="B22" s="83" t="s">
        <v>2458</v>
      </c>
      <c r="C22" s="83" t="s">
        <v>2486</v>
      </c>
      <c r="D22" s="83" t="s">
        <v>2377</v>
      </c>
      <c r="E22" s="78" t="s">
        <v>2378</v>
      </c>
      <c r="F22" s="83" t="s">
        <v>21</v>
      </c>
      <c r="G22" s="83" t="s">
        <v>21</v>
      </c>
      <c r="H22" s="84">
        <v>1</v>
      </c>
      <c r="I22" s="83" t="s">
        <v>148</v>
      </c>
      <c r="J22" s="83" t="s">
        <v>2467</v>
      </c>
      <c r="K22" s="78" t="s">
        <v>148</v>
      </c>
      <c r="L22" s="83" t="s">
        <v>2467</v>
      </c>
      <c r="M22" s="83" t="s">
        <v>2487</v>
      </c>
      <c r="N22" s="83" t="s">
        <v>529</v>
      </c>
      <c r="O22" s="83" t="s">
        <v>529</v>
      </c>
      <c r="P22" s="83" t="s">
        <v>2381</v>
      </c>
      <c r="Q22" s="83" t="s">
        <v>36</v>
      </c>
      <c r="R22" s="83" t="s">
        <v>270</v>
      </c>
      <c r="S22" s="83" t="s">
        <v>529</v>
      </c>
      <c r="T22" s="83" t="s">
        <v>529</v>
      </c>
      <c r="U22" s="83" t="s">
        <v>529</v>
      </c>
      <c r="V22" s="83" t="s">
        <v>529</v>
      </c>
      <c r="W22" s="83" t="s">
        <v>529</v>
      </c>
      <c r="X22" s="83" t="s">
        <v>529</v>
      </c>
      <c r="Y22" s="83" t="s">
        <v>529</v>
      </c>
      <c r="Z22" s="83" t="s">
        <v>529</v>
      </c>
      <c r="AA22" s="83" t="s">
        <v>2382</v>
      </c>
      <c r="AB22" s="83" t="s">
        <v>529</v>
      </c>
      <c r="AC22" s="83" t="s">
        <v>529</v>
      </c>
      <c r="AD22" s="83" t="s">
        <v>2488</v>
      </c>
      <c r="AE22" s="83" t="s">
        <v>2463</v>
      </c>
      <c r="AF22" s="83"/>
      <c r="AG22" s="83" t="s">
        <v>2464</v>
      </c>
      <c r="AH22" s="83" t="s">
        <v>2384</v>
      </c>
    </row>
    <row r="23" s="71" customFormat="1" ht="15" spans="1:34">
      <c r="A23" s="83" t="s">
        <v>2489</v>
      </c>
      <c r="B23" s="83" t="s">
        <v>2458</v>
      </c>
      <c r="C23" s="83" t="s">
        <v>2490</v>
      </c>
      <c r="D23" s="83" t="s">
        <v>2377</v>
      </c>
      <c r="E23" s="78" t="s">
        <v>2378</v>
      </c>
      <c r="F23" s="83" t="s">
        <v>21</v>
      </c>
      <c r="G23" s="83" t="s">
        <v>21</v>
      </c>
      <c r="H23" s="84">
        <v>1</v>
      </c>
      <c r="I23" s="83" t="s">
        <v>148</v>
      </c>
      <c r="J23" s="83" t="s">
        <v>2467</v>
      </c>
      <c r="K23" s="78" t="s">
        <v>148</v>
      </c>
      <c r="L23" s="83" t="s">
        <v>2467</v>
      </c>
      <c r="M23" s="83" t="s">
        <v>2491</v>
      </c>
      <c r="N23" s="83" t="s">
        <v>529</v>
      </c>
      <c r="O23" s="83" t="s">
        <v>529</v>
      </c>
      <c r="P23" s="83" t="s">
        <v>2381</v>
      </c>
      <c r="Q23" s="83" t="s">
        <v>36</v>
      </c>
      <c r="R23" s="83" t="s">
        <v>270</v>
      </c>
      <c r="S23" s="83" t="s">
        <v>529</v>
      </c>
      <c r="T23" s="83" t="s">
        <v>529</v>
      </c>
      <c r="U23" s="83" t="s">
        <v>529</v>
      </c>
      <c r="V23" s="83" t="s">
        <v>529</v>
      </c>
      <c r="W23" s="83" t="s">
        <v>529</v>
      </c>
      <c r="X23" s="83" t="s">
        <v>529</v>
      </c>
      <c r="Y23" s="83" t="s">
        <v>529</v>
      </c>
      <c r="Z23" s="83" t="s">
        <v>529</v>
      </c>
      <c r="AA23" s="83" t="s">
        <v>2382</v>
      </c>
      <c r="AB23" s="83" t="s">
        <v>529</v>
      </c>
      <c r="AC23" s="83" t="s">
        <v>529</v>
      </c>
      <c r="AD23" s="83" t="s">
        <v>2492</v>
      </c>
      <c r="AE23" s="83" t="s">
        <v>2463</v>
      </c>
      <c r="AF23" s="83"/>
      <c r="AG23" s="83" t="s">
        <v>2464</v>
      </c>
      <c r="AH23" s="83" t="s">
        <v>2384</v>
      </c>
    </row>
    <row r="24" s="71" customFormat="1" ht="15" spans="1:34">
      <c r="A24" s="83" t="s">
        <v>2493</v>
      </c>
      <c r="B24" s="83" t="s">
        <v>2458</v>
      </c>
      <c r="C24" s="83" t="s">
        <v>2494</v>
      </c>
      <c r="D24" s="83" t="s">
        <v>2377</v>
      </c>
      <c r="E24" s="78" t="s">
        <v>2378</v>
      </c>
      <c r="F24" s="83" t="s">
        <v>21</v>
      </c>
      <c r="G24" s="83" t="s">
        <v>21</v>
      </c>
      <c r="H24" s="84">
        <v>1</v>
      </c>
      <c r="I24" s="83" t="s">
        <v>148</v>
      </c>
      <c r="J24" s="83" t="s">
        <v>2467</v>
      </c>
      <c r="K24" s="78" t="s">
        <v>148</v>
      </c>
      <c r="L24" s="83" t="s">
        <v>2467</v>
      </c>
      <c r="M24" s="83" t="s">
        <v>2495</v>
      </c>
      <c r="N24" s="83" t="s">
        <v>529</v>
      </c>
      <c r="O24" s="83" t="s">
        <v>529</v>
      </c>
      <c r="P24" s="83" t="s">
        <v>2381</v>
      </c>
      <c r="Q24" s="83" t="s">
        <v>36</v>
      </c>
      <c r="R24" s="83" t="s">
        <v>270</v>
      </c>
      <c r="S24" s="83" t="s">
        <v>529</v>
      </c>
      <c r="T24" s="83" t="s">
        <v>529</v>
      </c>
      <c r="U24" s="83" t="s">
        <v>529</v>
      </c>
      <c r="V24" s="83" t="s">
        <v>529</v>
      </c>
      <c r="W24" s="83" t="s">
        <v>529</v>
      </c>
      <c r="X24" s="83" t="s">
        <v>529</v>
      </c>
      <c r="Y24" s="83" t="s">
        <v>529</v>
      </c>
      <c r="Z24" s="83" t="s">
        <v>529</v>
      </c>
      <c r="AA24" s="83" t="s">
        <v>2382</v>
      </c>
      <c r="AB24" s="83" t="s">
        <v>529</v>
      </c>
      <c r="AC24" s="83" t="s">
        <v>529</v>
      </c>
      <c r="AD24" s="83" t="s">
        <v>2496</v>
      </c>
      <c r="AE24" s="83" t="s">
        <v>2463</v>
      </c>
      <c r="AF24" s="83"/>
      <c r="AG24" s="83" t="s">
        <v>2464</v>
      </c>
      <c r="AH24" s="83" t="s">
        <v>2384</v>
      </c>
    </row>
    <row r="25" s="71" customFormat="1" ht="15" spans="1:34">
      <c r="A25" s="83" t="s">
        <v>2497</v>
      </c>
      <c r="B25" s="83" t="s">
        <v>2458</v>
      </c>
      <c r="C25" s="83" t="s">
        <v>2498</v>
      </c>
      <c r="D25" s="83" t="s">
        <v>2377</v>
      </c>
      <c r="E25" s="78" t="s">
        <v>2378</v>
      </c>
      <c r="F25" s="83" t="s">
        <v>21</v>
      </c>
      <c r="G25" s="83" t="s">
        <v>21</v>
      </c>
      <c r="H25" s="84">
        <v>1</v>
      </c>
      <c r="I25" s="83" t="s">
        <v>148</v>
      </c>
      <c r="J25" s="83" t="s">
        <v>2467</v>
      </c>
      <c r="K25" s="78" t="s">
        <v>148</v>
      </c>
      <c r="L25" s="83" t="s">
        <v>2467</v>
      </c>
      <c r="M25" s="83" t="s">
        <v>2499</v>
      </c>
      <c r="N25" s="83" t="s">
        <v>529</v>
      </c>
      <c r="O25" s="83" t="s">
        <v>529</v>
      </c>
      <c r="P25" s="83" t="s">
        <v>2381</v>
      </c>
      <c r="Q25" s="83" t="s">
        <v>36</v>
      </c>
      <c r="R25" s="83" t="s">
        <v>270</v>
      </c>
      <c r="S25" s="83" t="s">
        <v>529</v>
      </c>
      <c r="T25" s="83" t="s">
        <v>529</v>
      </c>
      <c r="U25" s="83" t="s">
        <v>529</v>
      </c>
      <c r="V25" s="83" t="s">
        <v>529</v>
      </c>
      <c r="W25" s="83" t="s">
        <v>529</v>
      </c>
      <c r="X25" s="83" t="s">
        <v>529</v>
      </c>
      <c r="Y25" s="83" t="s">
        <v>529</v>
      </c>
      <c r="Z25" s="83" t="s">
        <v>529</v>
      </c>
      <c r="AA25" s="83" t="s">
        <v>2382</v>
      </c>
      <c r="AB25" s="83" t="s">
        <v>529</v>
      </c>
      <c r="AC25" s="83" t="s">
        <v>529</v>
      </c>
      <c r="AD25" s="83" t="s">
        <v>2500</v>
      </c>
      <c r="AE25" s="83" t="s">
        <v>2463</v>
      </c>
      <c r="AF25" s="83"/>
      <c r="AG25" s="83" t="s">
        <v>2464</v>
      </c>
      <c r="AH25" s="83" t="s">
        <v>2384</v>
      </c>
    </row>
    <row r="26" s="71" customFormat="1" ht="30" spans="1:34">
      <c r="A26" s="83" t="s">
        <v>2501</v>
      </c>
      <c r="B26" s="83" t="s">
        <v>2458</v>
      </c>
      <c r="C26" s="83" t="s">
        <v>2502</v>
      </c>
      <c r="D26" s="83" t="s">
        <v>2377</v>
      </c>
      <c r="E26" s="78" t="s">
        <v>2378</v>
      </c>
      <c r="F26" s="83" t="s">
        <v>263</v>
      </c>
      <c r="G26" s="83" t="s">
        <v>2460</v>
      </c>
      <c r="H26" s="84">
        <v>1</v>
      </c>
      <c r="I26" s="83" t="s">
        <v>2387</v>
      </c>
      <c r="J26" s="83" t="s">
        <v>2379</v>
      </c>
      <c r="K26" s="78"/>
      <c r="L26" s="83" t="s">
        <v>2379</v>
      </c>
      <c r="M26" s="83" t="s">
        <v>2503</v>
      </c>
      <c r="N26" s="83" t="s">
        <v>529</v>
      </c>
      <c r="O26" s="83" t="s">
        <v>529</v>
      </c>
      <c r="P26" s="83" t="s">
        <v>2381</v>
      </c>
      <c r="Q26" s="83" t="s">
        <v>176</v>
      </c>
      <c r="R26" s="83" t="s">
        <v>2072</v>
      </c>
      <c r="S26" s="83" t="s">
        <v>529</v>
      </c>
      <c r="T26" s="83" t="s">
        <v>529</v>
      </c>
      <c r="U26" s="83" t="s">
        <v>529</v>
      </c>
      <c r="V26" s="83" t="s">
        <v>529</v>
      </c>
      <c r="W26" s="83" t="s">
        <v>529</v>
      </c>
      <c r="X26" s="83" t="s">
        <v>529</v>
      </c>
      <c r="Y26" s="83" t="s">
        <v>529</v>
      </c>
      <c r="Z26" s="83" t="s">
        <v>529</v>
      </c>
      <c r="AA26" s="83" t="s">
        <v>2382</v>
      </c>
      <c r="AB26" s="83" t="s">
        <v>529</v>
      </c>
      <c r="AC26" s="83" t="s">
        <v>2504</v>
      </c>
      <c r="AD26" s="83" t="s">
        <v>2505</v>
      </c>
      <c r="AE26" s="83" t="s">
        <v>2506</v>
      </c>
      <c r="AF26" s="83"/>
      <c r="AG26" s="83" t="s">
        <v>2464</v>
      </c>
      <c r="AH26" s="83" t="s">
        <v>2384</v>
      </c>
    </row>
    <row r="27" s="71" customFormat="1" ht="15" spans="1:34">
      <c r="A27" s="83" t="s">
        <v>2507</v>
      </c>
      <c r="B27" s="83" t="s">
        <v>2458</v>
      </c>
      <c r="C27" s="83" t="s">
        <v>2508</v>
      </c>
      <c r="D27" s="83" t="s">
        <v>2377</v>
      </c>
      <c r="E27" s="78" t="s">
        <v>2378</v>
      </c>
      <c r="F27" s="83" t="s">
        <v>21</v>
      </c>
      <c r="G27" s="83" t="s">
        <v>21</v>
      </c>
      <c r="H27" s="84">
        <v>1</v>
      </c>
      <c r="I27" s="83" t="s">
        <v>148</v>
      </c>
      <c r="J27" s="83" t="s">
        <v>2467</v>
      </c>
      <c r="K27" s="78" t="s">
        <v>148</v>
      </c>
      <c r="L27" s="83" t="s">
        <v>2467</v>
      </c>
      <c r="M27" s="83" t="s">
        <v>2509</v>
      </c>
      <c r="N27" s="83" t="s">
        <v>529</v>
      </c>
      <c r="O27" s="83" t="s">
        <v>529</v>
      </c>
      <c r="P27" s="83" t="s">
        <v>2381</v>
      </c>
      <c r="Q27" s="83" t="s">
        <v>36</v>
      </c>
      <c r="R27" s="83" t="s">
        <v>270</v>
      </c>
      <c r="S27" s="83" t="s">
        <v>529</v>
      </c>
      <c r="T27" s="83" t="s">
        <v>529</v>
      </c>
      <c r="U27" s="83" t="s">
        <v>529</v>
      </c>
      <c r="V27" s="83" t="s">
        <v>529</v>
      </c>
      <c r="W27" s="83" t="s">
        <v>529</v>
      </c>
      <c r="X27" s="83" t="s">
        <v>529</v>
      </c>
      <c r="Y27" s="83" t="s">
        <v>529</v>
      </c>
      <c r="Z27" s="83" t="s">
        <v>529</v>
      </c>
      <c r="AA27" s="83" t="s">
        <v>2382</v>
      </c>
      <c r="AB27" s="83" t="s">
        <v>529</v>
      </c>
      <c r="AC27" s="83" t="s">
        <v>529</v>
      </c>
      <c r="AD27" s="83" t="s">
        <v>2510</v>
      </c>
      <c r="AE27" s="83" t="s">
        <v>2463</v>
      </c>
      <c r="AF27" s="83"/>
      <c r="AG27" s="83" t="s">
        <v>2464</v>
      </c>
      <c r="AH27" s="83" t="s">
        <v>2384</v>
      </c>
    </row>
    <row r="28" s="71" customFormat="1" ht="30" spans="1:34">
      <c r="A28" s="83" t="s">
        <v>2511</v>
      </c>
      <c r="B28" s="83" t="s">
        <v>2458</v>
      </c>
      <c r="C28" s="83" t="s">
        <v>2512</v>
      </c>
      <c r="D28" s="83" t="s">
        <v>2377</v>
      </c>
      <c r="E28" s="78" t="s">
        <v>2378</v>
      </c>
      <c r="F28" s="83" t="s">
        <v>263</v>
      </c>
      <c r="G28" s="83" t="s">
        <v>2460</v>
      </c>
      <c r="H28" s="84">
        <v>1</v>
      </c>
      <c r="I28" s="83" t="s">
        <v>2387</v>
      </c>
      <c r="J28" s="83" t="s">
        <v>2379</v>
      </c>
      <c r="K28" s="78"/>
      <c r="L28" s="83" t="s">
        <v>2379</v>
      </c>
      <c r="M28" s="83" t="s">
        <v>2513</v>
      </c>
      <c r="N28" s="83" t="s">
        <v>529</v>
      </c>
      <c r="O28" s="83" t="s">
        <v>529</v>
      </c>
      <c r="P28" s="83" t="s">
        <v>2381</v>
      </c>
      <c r="Q28" s="83" t="s">
        <v>176</v>
      </c>
      <c r="R28" s="83" t="s">
        <v>2072</v>
      </c>
      <c r="S28" s="83" t="s">
        <v>529</v>
      </c>
      <c r="T28" s="83" t="s">
        <v>529</v>
      </c>
      <c r="U28" s="83" t="s">
        <v>529</v>
      </c>
      <c r="V28" s="83" t="s">
        <v>529</v>
      </c>
      <c r="W28" s="83" t="s">
        <v>529</v>
      </c>
      <c r="X28" s="83" t="s">
        <v>529</v>
      </c>
      <c r="Y28" s="83" t="s">
        <v>529</v>
      </c>
      <c r="Z28" s="83" t="s">
        <v>529</v>
      </c>
      <c r="AA28" s="83" t="s">
        <v>2382</v>
      </c>
      <c r="AB28" s="83" t="s">
        <v>529</v>
      </c>
      <c r="AC28" s="83" t="s">
        <v>529</v>
      </c>
      <c r="AD28" s="83" t="s">
        <v>2514</v>
      </c>
      <c r="AE28" s="83" t="s">
        <v>2463</v>
      </c>
      <c r="AF28" s="83"/>
      <c r="AG28" s="83" t="s">
        <v>2464</v>
      </c>
      <c r="AH28" s="83" t="s">
        <v>2384</v>
      </c>
    </row>
    <row r="29" s="71" customFormat="1" ht="15" spans="1:34">
      <c r="A29" s="83" t="s">
        <v>2515</v>
      </c>
      <c r="B29" s="83" t="s">
        <v>2516</v>
      </c>
      <c r="C29" s="83" t="s">
        <v>2517</v>
      </c>
      <c r="D29" s="83" t="s">
        <v>2377</v>
      </c>
      <c r="E29" s="78" t="s">
        <v>2378</v>
      </c>
      <c r="F29" s="83" t="s">
        <v>21</v>
      </c>
      <c r="G29" s="83" t="s">
        <v>21</v>
      </c>
      <c r="H29" s="84">
        <v>5</v>
      </c>
      <c r="I29" s="83" t="s">
        <v>148</v>
      </c>
      <c r="J29" s="83" t="s">
        <v>2467</v>
      </c>
      <c r="K29" s="78" t="s">
        <v>148</v>
      </c>
      <c r="L29" s="83" t="s">
        <v>2467</v>
      </c>
      <c r="M29" s="83" t="s">
        <v>2487</v>
      </c>
      <c r="N29" s="83" t="s">
        <v>529</v>
      </c>
      <c r="O29" s="83" t="s">
        <v>529</v>
      </c>
      <c r="P29" s="83" t="s">
        <v>2381</v>
      </c>
      <c r="Q29" s="83" t="s">
        <v>36</v>
      </c>
      <c r="R29" s="83" t="s">
        <v>270</v>
      </c>
      <c r="S29" s="83" t="s">
        <v>529</v>
      </c>
      <c r="T29" s="83" t="s">
        <v>529</v>
      </c>
      <c r="U29" s="83" t="s">
        <v>529</v>
      </c>
      <c r="V29" s="83" t="s">
        <v>529</v>
      </c>
      <c r="W29" s="83" t="s">
        <v>529</v>
      </c>
      <c r="X29" s="83" t="s">
        <v>529</v>
      </c>
      <c r="Y29" s="83" t="s">
        <v>529</v>
      </c>
      <c r="Z29" s="83" t="s">
        <v>529</v>
      </c>
      <c r="AA29" s="83" t="s">
        <v>2382</v>
      </c>
      <c r="AB29" s="83" t="s">
        <v>529</v>
      </c>
      <c r="AC29" s="83" t="s">
        <v>529</v>
      </c>
      <c r="AD29" s="83" t="s">
        <v>2518</v>
      </c>
      <c r="AE29" s="78"/>
      <c r="AF29" s="83"/>
      <c r="AG29" s="83" t="s">
        <v>2519</v>
      </c>
      <c r="AH29" s="83" t="s">
        <v>2384</v>
      </c>
    </row>
    <row r="30" s="71" customFormat="1" ht="30" spans="1:34">
      <c r="A30" s="83" t="s">
        <v>2520</v>
      </c>
      <c r="B30" s="83" t="s">
        <v>2516</v>
      </c>
      <c r="C30" s="83" t="s">
        <v>2521</v>
      </c>
      <c r="D30" s="83" t="s">
        <v>2377</v>
      </c>
      <c r="E30" s="78" t="s">
        <v>2378</v>
      </c>
      <c r="F30" s="83" t="s">
        <v>263</v>
      </c>
      <c r="G30" s="83" t="s">
        <v>2460</v>
      </c>
      <c r="H30" s="84">
        <v>2</v>
      </c>
      <c r="I30" s="83" t="s">
        <v>148</v>
      </c>
      <c r="J30" s="83" t="s">
        <v>2379</v>
      </c>
      <c r="K30" s="78"/>
      <c r="L30" s="83" t="s">
        <v>2379</v>
      </c>
      <c r="M30" s="83" t="s">
        <v>2487</v>
      </c>
      <c r="N30" s="83" t="s">
        <v>529</v>
      </c>
      <c r="O30" s="83" t="s">
        <v>529</v>
      </c>
      <c r="P30" s="83" t="s">
        <v>2381</v>
      </c>
      <c r="Q30" s="83" t="s">
        <v>176</v>
      </c>
      <c r="R30" s="83" t="s">
        <v>2072</v>
      </c>
      <c r="S30" s="83" t="s">
        <v>529</v>
      </c>
      <c r="T30" s="83" t="s">
        <v>529</v>
      </c>
      <c r="U30" s="83" t="s">
        <v>529</v>
      </c>
      <c r="V30" s="83" t="s">
        <v>529</v>
      </c>
      <c r="W30" s="83" t="s">
        <v>529</v>
      </c>
      <c r="X30" s="83" t="s">
        <v>529</v>
      </c>
      <c r="Y30" s="83" t="s">
        <v>529</v>
      </c>
      <c r="Z30" s="83" t="s">
        <v>529</v>
      </c>
      <c r="AA30" s="83" t="s">
        <v>2382</v>
      </c>
      <c r="AB30" s="83" t="s">
        <v>529</v>
      </c>
      <c r="AC30" s="83" t="s">
        <v>529</v>
      </c>
      <c r="AD30" s="83" t="s">
        <v>2522</v>
      </c>
      <c r="AE30" s="83" t="s">
        <v>2523</v>
      </c>
      <c r="AF30" s="83"/>
      <c r="AG30" s="83" t="s">
        <v>2519</v>
      </c>
      <c r="AH30" s="83" t="s">
        <v>2384</v>
      </c>
    </row>
    <row r="31" s="71" customFormat="1" ht="15" spans="1:34">
      <c r="A31" s="83" t="s">
        <v>2524</v>
      </c>
      <c r="B31" s="83" t="s">
        <v>2516</v>
      </c>
      <c r="C31" s="83" t="s">
        <v>2525</v>
      </c>
      <c r="D31" s="83" t="s">
        <v>2377</v>
      </c>
      <c r="E31" s="78" t="s">
        <v>2378</v>
      </c>
      <c r="F31" s="83" t="s">
        <v>21</v>
      </c>
      <c r="G31" s="83" t="s">
        <v>21</v>
      </c>
      <c r="H31" s="84">
        <v>3</v>
      </c>
      <c r="I31" s="83" t="s">
        <v>148</v>
      </c>
      <c r="J31" s="83" t="s">
        <v>2467</v>
      </c>
      <c r="K31" s="78" t="s">
        <v>148</v>
      </c>
      <c r="L31" s="83" t="s">
        <v>2467</v>
      </c>
      <c r="M31" s="83" t="s">
        <v>2526</v>
      </c>
      <c r="N31" s="83" t="s">
        <v>529</v>
      </c>
      <c r="O31" s="83" t="s">
        <v>529</v>
      </c>
      <c r="P31" s="83" t="s">
        <v>2381</v>
      </c>
      <c r="Q31" s="83" t="s">
        <v>36</v>
      </c>
      <c r="R31" s="83" t="s">
        <v>270</v>
      </c>
      <c r="S31" s="83" t="s">
        <v>529</v>
      </c>
      <c r="T31" s="83" t="s">
        <v>529</v>
      </c>
      <c r="U31" s="83" t="s">
        <v>529</v>
      </c>
      <c r="V31" s="83" t="s">
        <v>529</v>
      </c>
      <c r="W31" s="83" t="s">
        <v>529</v>
      </c>
      <c r="X31" s="83" t="s">
        <v>529</v>
      </c>
      <c r="Y31" s="83" t="s">
        <v>529</v>
      </c>
      <c r="Z31" s="83" t="s">
        <v>529</v>
      </c>
      <c r="AA31" s="83" t="s">
        <v>2382</v>
      </c>
      <c r="AB31" s="83" t="s">
        <v>529</v>
      </c>
      <c r="AC31" s="83" t="s">
        <v>529</v>
      </c>
      <c r="AD31" s="83" t="s">
        <v>2527</v>
      </c>
      <c r="AE31" s="78"/>
      <c r="AF31" s="83"/>
      <c r="AG31" s="83" t="s">
        <v>2519</v>
      </c>
      <c r="AH31" s="83" t="s">
        <v>2384</v>
      </c>
    </row>
    <row r="32" s="71" customFormat="1" ht="30" spans="1:34">
      <c r="A32" s="83" t="s">
        <v>2528</v>
      </c>
      <c r="B32" s="83" t="s">
        <v>2516</v>
      </c>
      <c r="C32" s="83" t="s">
        <v>2529</v>
      </c>
      <c r="D32" s="83" t="s">
        <v>2377</v>
      </c>
      <c r="E32" s="78" t="s">
        <v>2378</v>
      </c>
      <c r="F32" s="83" t="s">
        <v>263</v>
      </c>
      <c r="G32" s="83" t="s">
        <v>2460</v>
      </c>
      <c r="H32" s="84">
        <v>1</v>
      </c>
      <c r="I32" s="83" t="s">
        <v>148</v>
      </c>
      <c r="J32" s="83" t="s">
        <v>2379</v>
      </c>
      <c r="K32" s="78"/>
      <c r="L32" s="83" t="s">
        <v>2379</v>
      </c>
      <c r="M32" s="83" t="s">
        <v>2526</v>
      </c>
      <c r="N32" s="83" t="s">
        <v>529</v>
      </c>
      <c r="O32" s="83" t="s">
        <v>529</v>
      </c>
      <c r="P32" s="83" t="s">
        <v>2381</v>
      </c>
      <c r="Q32" s="83" t="s">
        <v>176</v>
      </c>
      <c r="R32" s="83" t="s">
        <v>2072</v>
      </c>
      <c r="S32" s="83" t="s">
        <v>529</v>
      </c>
      <c r="T32" s="83" t="s">
        <v>529</v>
      </c>
      <c r="U32" s="83" t="s">
        <v>529</v>
      </c>
      <c r="V32" s="83" t="s">
        <v>529</v>
      </c>
      <c r="W32" s="83" t="s">
        <v>529</v>
      </c>
      <c r="X32" s="83" t="s">
        <v>529</v>
      </c>
      <c r="Y32" s="83" t="s">
        <v>529</v>
      </c>
      <c r="Z32" s="83" t="s">
        <v>529</v>
      </c>
      <c r="AA32" s="83" t="s">
        <v>2382</v>
      </c>
      <c r="AB32" s="83" t="s">
        <v>529</v>
      </c>
      <c r="AC32" s="83" t="s">
        <v>529</v>
      </c>
      <c r="AD32" s="83" t="s">
        <v>2530</v>
      </c>
      <c r="AE32" s="83" t="s">
        <v>2531</v>
      </c>
      <c r="AF32" s="83"/>
      <c r="AG32" s="83" t="s">
        <v>2519</v>
      </c>
      <c r="AH32" s="83" t="s">
        <v>2384</v>
      </c>
    </row>
    <row r="33" s="71" customFormat="1" ht="45" spans="1:34">
      <c r="A33" s="83" t="s">
        <v>2532</v>
      </c>
      <c r="B33" s="83" t="s">
        <v>2516</v>
      </c>
      <c r="C33" s="83" t="s">
        <v>2533</v>
      </c>
      <c r="D33" s="83" t="s">
        <v>2377</v>
      </c>
      <c r="E33" s="78" t="s">
        <v>2378</v>
      </c>
      <c r="F33" s="83" t="s">
        <v>263</v>
      </c>
      <c r="G33" s="83" t="s">
        <v>2460</v>
      </c>
      <c r="H33" s="84">
        <v>1</v>
      </c>
      <c r="I33" s="83" t="s">
        <v>148</v>
      </c>
      <c r="J33" s="83" t="s">
        <v>2379</v>
      </c>
      <c r="K33" s="78"/>
      <c r="L33" s="83" t="s">
        <v>2379</v>
      </c>
      <c r="M33" s="83" t="s">
        <v>2534</v>
      </c>
      <c r="N33" s="83" t="s">
        <v>529</v>
      </c>
      <c r="O33" s="83" t="s">
        <v>529</v>
      </c>
      <c r="P33" s="83" t="s">
        <v>2381</v>
      </c>
      <c r="Q33" s="83" t="s">
        <v>176</v>
      </c>
      <c r="R33" s="83" t="s">
        <v>2072</v>
      </c>
      <c r="S33" s="83" t="s">
        <v>529</v>
      </c>
      <c r="T33" s="83" t="s">
        <v>529</v>
      </c>
      <c r="U33" s="83" t="s">
        <v>529</v>
      </c>
      <c r="V33" s="83" t="s">
        <v>529</v>
      </c>
      <c r="W33" s="83" t="s">
        <v>529</v>
      </c>
      <c r="X33" s="83" t="s">
        <v>529</v>
      </c>
      <c r="Y33" s="83" t="s">
        <v>529</v>
      </c>
      <c r="Z33" s="83" t="s">
        <v>529</v>
      </c>
      <c r="AA33" s="83" t="s">
        <v>2481</v>
      </c>
      <c r="AB33" s="83" t="s">
        <v>2482</v>
      </c>
      <c r="AC33" s="83" t="s">
        <v>529</v>
      </c>
      <c r="AD33" s="83" t="s">
        <v>2535</v>
      </c>
      <c r="AE33" s="78"/>
      <c r="AF33" s="83"/>
      <c r="AG33" s="83" t="s">
        <v>2519</v>
      </c>
      <c r="AH33" s="83" t="s">
        <v>2384</v>
      </c>
    </row>
    <row r="34" s="71" customFormat="1" ht="30" spans="1:34">
      <c r="A34" s="83" t="s">
        <v>2536</v>
      </c>
      <c r="B34" s="83" t="s">
        <v>2516</v>
      </c>
      <c r="C34" s="83" t="s">
        <v>2537</v>
      </c>
      <c r="D34" s="83" t="s">
        <v>2377</v>
      </c>
      <c r="E34" s="78" t="s">
        <v>2378</v>
      </c>
      <c r="F34" s="83" t="s">
        <v>21</v>
      </c>
      <c r="G34" s="83" t="s">
        <v>21</v>
      </c>
      <c r="H34" s="84">
        <v>4</v>
      </c>
      <c r="I34" s="83" t="s">
        <v>148</v>
      </c>
      <c r="J34" s="83" t="s">
        <v>2467</v>
      </c>
      <c r="K34" s="78" t="s">
        <v>148</v>
      </c>
      <c r="L34" s="83" t="s">
        <v>2467</v>
      </c>
      <c r="M34" s="83" t="s">
        <v>2534</v>
      </c>
      <c r="N34" s="83" t="s">
        <v>529</v>
      </c>
      <c r="O34" s="83" t="s">
        <v>529</v>
      </c>
      <c r="P34" s="83" t="s">
        <v>2381</v>
      </c>
      <c r="Q34" s="83" t="s">
        <v>36</v>
      </c>
      <c r="R34" s="83" t="s">
        <v>270</v>
      </c>
      <c r="S34" s="83" t="s">
        <v>529</v>
      </c>
      <c r="T34" s="83" t="s">
        <v>529</v>
      </c>
      <c r="U34" s="83" t="s">
        <v>529</v>
      </c>
      <c r="V34" s="83" t="s">
        <v>529</v>
      </c>
      <c r="W34" s="83" t="s">
        <v>529</v>
      </c>
      <c r="X34" s="83" t="s">
        <v>529</v>
      </c>
      <c r="Y34" s="83" t="s">
        <v>529</v>
      </c>
      <c r="Z34" s="83" t="s">
        <v>529</v>
      </c>
      <c r="AA34" s="83" t="s">
        <v>2382</v>
      </c>
      <c r="AB34" s="83" t="s">
        <v>529</v>
      </c>
      <c r="AC34" s="83" t="s">
        <v>529</v>
      </c>
      <c r="AD34" s="83" t="s">
        <v>2538</v>
      </c>
      <c r="AE34" s="78"/>
      <c r="AF34" s="83"/>
      <c r="AG34" s="83" t="s">
        <v>2519</v>
      </c>
      <c r="AH34" s="83" t="s">
        <v>2384</v>
      </c>
    </row>
    <row r="35" s="71" customFormat="1" ht="45" spans="1:34">
      <c r="A35" s="83" t="s">
        <v>2539</v>
      </c>
      <c r="B35" s="83" t="s">
        <v>2516</v>
      </c>
      <c r="C35" s="83" t="s">
        <v>2540</v>
      </c>
      <c r="D35" s="83" t="s">
        <v>2377</v>
      </c>
      <c r="E35" s="78" t="s">
        <v>2378</v>
      </c>
      <c r="F35" s="83" t="s">
        <v>263</v>
      </c>
      <c r="G35" s="83" t="s">
        <v>2460</v>
      </c>
      <c r="H35" s="84">
        <v>2</v>
      </c>
      <c r="I35" s="83" t="s">
        <v>148</v>
      </c>
      <c r="J35" s="83" t="s">
        <v>2379</v>
      </c>
      <c r="K35" s="78"/>
      <c r="L35" s="83" t="s">
        <v>2379</v>
      </c>
      <c r="M35" s="83" t="s">
        <v>2534</v>
      </c>
      <c r="N35" s="83" t="s">
        <v>529</v>
      </c>
      <c r="O35" s="83" t="s">
        <v>529</v>
      </c>
      <c r="P35" s="83" t="s">
        <v>2381</v>
      </c>
      <c r="Q35" s="83" t="s">
        <v>176</v>
      </c>
      <c r="R35" s="83" t="s">
        <v>2072</v>
      </c>
      <c r="S35" s="83" t="s">
        <v>529</v>
      </c>
      <c r="T35" s="83" t="s">
        <v>529</v>
      </c>
      <c r="U35" s="83" t="s">
        <v>529</v>
      </c>
      <c r="V35" s="83" t="s">
        <v>529</v>
      </c>
      <c r="W35" s="83" t="s">
        <v>529</v>
      </c>
      <c r="X35" s="83" t="s">
        <v>529</v>
      </c>
      <c r="Y35" s="83" t="s">
        <v>529</v>
      </c>
      <c r="Z35" s="83" t="s">
        <v>529</v>
      </c>
      <c r="AA35" s="83" t="s">
        <v>2382</v>
      </c>
      <c r="AB35" s="83" t="s">
        <v>529</v>
      </c>
      <c r="AC35" s="83" t="s">
        <v>529</v>
      </c>
      <c r="AD35" s="83" t="s">
        <v>2535</v>
      </c>
      <c r="AE35" s="83" t="s">
        <v>2541</v>
      </c>
      <c r="AF35" s="83"/>
      <c r="AG35" s="83" t="s">
        <v>2519</v>
      </c>
      <c r="AH35" s="83" t="s">
        <v>2384</v>
      </c>
    </row>
    <row r="36" s="71" customFormat="1" ht="30" spans="1:34">
      <c r="A36" s="83" t="s">
        <v>2542</v>
      </c>
      <c r="B36" s="83" t="s">
        <v>2516</v>
      </c>
      <c r="C36" s="83" t="s">
        <v>2543</v>
      </c>
      <c r="D36" s="83" t="s">
        <v>2377</v>
      </c>
      <c r="E36" s="78" t="s">
        <v>2378</v>
      </c>
      <c r="F36" s="83" t="s">
        <v>263</v>
      </c>
      <c r="G36" s="83" t="s">
        <v>2460</v>
      </c>
      <c r="H36" s="84">
        <v>1</v>
      </c>
      <c r="I36" s="83" t="s">
        <v>148</v>
      </c>
      <c r="J36" s="83" t="s">
        <v>2379</v>
      </c>
      <c r="K36" s="78"/>
      <c r="L36" s="83" t="s">
        <v>2379</v>
      </c>
      <c r="M36" s="83" t="s">
        <v>2544</v>
      </c>
      <c r="N36" s="83" t="s">
        <v>529</v>
      </c>
      <c r="O36" s="83" t="s">
        <v>529</v>
      </c>
      <c r="P36" s="83" t="s">
        <v>2381</v>
      </c>
      <c r="Q36" s="83" t="s">
        <v>176</v>
      </c>
      <c r="R36" s="83" t="s">
        <v>2072</v>
      </c>
      <c r="S36" s="83" t="s">
        <v>529</v>
      </c>
      <c r="T36" s="83" t="s">
        <v>529</v>
      </c>
      <c r="U36" s="83" t="s">
        <v>529</v>
      </c>
      <c r="V36" s="83" t="s">
        <v>529</v>
      </c>
      <c r="W36" s="83" t="s">
        <v>529</v>
      </c>
      <c r="X36" s="83" t="s">
        <v>529</v>
      </c>
      <c r="Y36" s="83" t="s">
        <v>529</v>
      </c>
      <c r="Z36" s="83" t="s">
        <v>529</v>
      </c>
      <c r="AA36" s="83" t="s">
        <v>2481</v>
      </c>
      <c r="AB36" s="83" t="s">
        <v>2482</v>
      </c>
      <c r="AC36" s="83" t="s">
        <v>529</v>
      </c>
      <c r="AD36" s="83" t="s">
        <v>2545</v>
      </c>
      <c r="AE36" s="78"/>
      <c r="AF36" s="83"/>
      <c r="AG36" s="83" t="s">
        <v>2519</v>
      </c>
      <c r="AH36" s="83" t="s">
        <v>2384</v>
      </c>
    </row>
    <row r="37" s="71" customFormat="1" ht="15" spans="1:34">
      <c r="A37" s="83" t="s">
        <v>2546</v>
      </c>
      <c r="B37" s="83" t="s">
        <v>2516</v>
      </c>
      <c r="C37" s="83" t="s">
        <v>2547</v>
      </c>
      <c r="D37" s="83" t="s">
        <v>2377</v>
      </c>
      <c r="E37" s="78" t="s">
        <v>2378</v>
      </c>
      <c r="F37" s="83" t="s">
        <v>21</v>
      </c>
      <c r="G37" s="83" t="s">
        <v>21</v>
      </c>
      <c r="H37" s="84">
        <v>4</v>
      </c>
      <c r="I37" s="83" t="s">
        <v>148</v>
      </c>
      <c r="J37" s="83" t="s">
        <v>2467</v>
      </c>
      <c r="K37" s="78" t="s">
        <v>148</v>
      </c>
      <c r="L37" s="83" t="s">
        <v>2467</v>
      </c>
      <c r="M37" s="83" t="s">
        <v>2544</v>
      </c>
      <c r="N37" s="83" t="s">
        <v>529</v>
      </c>
      <c r="O37" s="83" t="s">
        <v>529</v>
      </c>
      <c r="P37" s="83" t="s">
        <v>2381</v>
      </c>
      <c r="Q37" s="83" t="s">
        <v>36</v>
      </c>
      <c r="R37" s="83" t="s">
        <v>270</v>
      </c>
      <c r="S37" s="83" t="s">
        <v>529</v>
      </c>
      <c r="T37" s="83" t="s">
        <v>529</v>
      </c>
      <c r="U37" s="83" t="s">
        <v>529</v>
      </c>
      <c r="V37" s="83" t="s">
        <v>529</v>
      </c>
      <c r="W37" s="83" t="s">
        <v>529</v>
      </c>
      <c r="X37" s="83" t="s">
        <v>529</v>
      </c>
      <c r="Y37" s="83" t="s">
        <v>529</v>
      </c>
      <c r="Z37" s="83" t="s">
        <v>529</v>
      </c>
      <c r="AA37" s="83" t="s">
        <v>2382</v>
      </c>
      <c r="AB37" s="83" t="s">
        <v>529</v>
      </c>
      <c r="AC37" s="83" t="s">
        <v>529</v>
      </c>
      <c r="AD37" s="83" t="s">
        <v>2548</v>
      </c>
      <c r="AE37" s="78"/>
      <c r="AF37" s="83"/>
      <c r="AG37" s="83" t="s">
        <v>2519</v>
      </c>
      <c r="AH37" s="83" t="s">
        <v>2384</v>
      </c>
    </row>
    <row r="38" s="71" customFormat="1" ht="30" spans="1:34">
      <c r="A38" s="83" t="s">
        <v>2549</v>
      </c>
      <c r="B38" s="83" t="s">
        <v>2516</v>
      </c>
      <c r="C38" s="83" t="s">
        <v>2550</v>
      </c>
      <c r="D38" s="83" t="s">
        <v>2377</v>
      </c>
      <c r="E38" s="78" t="s">
        <v>2378</v>
      </c>
      <c r="F38" s="83" t="s">
        <v>263</v>
      </c>
      <c r="G38" s="83" t="s">
        <v>2460</v>
      </c>
      <c r="H38" s="84">
        <v>2</v>
      </c>
      <c r="I38" s="83" t="s">
        <v>148</v>
      </c>
      <c r="J38" s="83" t="s">
        <v>2379</v>
      </c>
      <c r="K38" s="78"/>
      <c r="L38" s="83" t="s">
        <v>2379</v>
      </c>
      <c r="M38" s="83" t="s">
        <v>2544</v>
      </c>
      <c r="N38" s="83" t="s">
        <v>529</v>
      </c>
      <c r="O38" s="83" t="s">
        <v>529</v>
      </c>
      <c r="P38" s="83" t="s">
        <v>2381</v>
      </c>
      <c r="Q38" s="83" t="s">
        <v>176</v>
      </c>
      <c r="R38" s="83" t="s">
        <v>2072</v>
      </c>
      <c r="S38" s="83" t="s">
        <v>529</v>
      </c>
      <c r="T38" s="83" t="s">
        <v>529</v>
      </c>
      <c r="U38" s="83" t="s">
        <v>529</v>
      </c>
      <c r="V38" s="83" t="s">
        <v>529</v>
      </c>
      <c r="W38" s="83" t="s">
        <v>529</v>
      </c>
      <c r="X38" s="83" t="s">
        <v>529</v>
      </c>
      <c r="Y38" s="83" t="s">
        <v>529</v>
      </c>
      <c r="Z38" s="83" t="s">
        <v>529</v>
      </c>
      <c r="AA38" s="83" t="s">
        <v>2382</v>
      </c>
      <c r="AB38" s="83" t="s">
        <v>529</v>
      </c>
      <c r="AC38" s="83" t="s">
        <v>529</v>
      </c>
      <c r="AD38" s="83" t="s">
        <v>2545</v>
      </c>
      <c r="AE38" s="83" t="s">
        <v>2551</v>
      </c>
      <c r="AF38" s="83"/>
      <c r="AG38" s="83" t="s">
        <v>2519</v>
      </c>
      <c r="AH38" s="83" t="s">
        <v>2384</v>
      </c>
    </row>
    <row r="39" s="71" customFormat="1" ht="30" spans="1:34">
      <c r="A39" s="83" t="s">
        <v>2552</v>
      </c>
      <c r="B39" s="83" t="s">
        <v>2516</v>
      </c>
      <c r="C39" s="83" t="s">
        <v>2553</v>
      </c>
      <c r="D39" s="83" t="s">
        <v>2377</v>
      </c>
      <c r="E39" s="78" t="s">
        <v>2378</v>
      </c>
      <c r="F39" s="83" t="s">
        <v>21</v>
      </c>
      <c r="G39" s="83" t="s">
        <v>21</v>
      </c>
      <c r="H39" s="84">
        <v>2</v>
      </c>
      <c r="I39" s="83" t="s">
        <v>148</v>
      </c>
      <c r="J39" s="83" t="s">
        <v>2467</v>
      </c>
      <c r="K39" s="78" t="s">
        <v>148</v>
      </c>
      <c r="L39" s="83" t="s">
        <v>2467</v>
      </c>
      <c r="M39" s="83" t="s">
        <v>2554</v>
      </c>
      <c r="N39" s="83" t="s">
        <v>529</v>
      </c>
      <c r="O39" s="83" t="s">
        <v>529</v>
      </c>
      <c r="P39" s="83" t="s">
        <v>2381</v>
      </c>
      <c r="Q39" s="83" t="s">
        <v>36</v>
      </c>
      <c r="R39" s="83" t="s">
        <v>270</v>
      </c>
      <c r="S39" s="83" t="s">
        <v>529</v>
      </c>
      <c r="T39" s="83" t="s">
        <v>529</v>
      </c>
      <c r="U39" s="83" t="s">
        <v>529</v>
      </c>
      <c r="V39" s="83" t="s">
        <v>529</v>
      </c>
      <c r="W39" s="83" t="s">
        <v>529</v>
      </c>
      <c r="X39" s="83" t="s">
        <v>529</v>
      </c>
      <c r="Y39" s="83" t="s">
        <v>529</v>
      </c>
      <c r="Z39" s="83" t="s">
        <v>529</v>
      </c>
      <c r="AA39" s="83" t="s">
        <v>2382</v>
      </c>
      <c r="AB39" s="83" t="s">
        <v>529</v>
      </c>
      <c r="AC39" s="83" t="s">
        <v>529</v>
      </c>
      <c r="AD39" s="83" t="s">
        <v>2555</v>
      </c>
      <c r="AE39" s="78"/>
      <c r="AF39" s="83"/>
      <c r="AG39" s="83" t="s">
        <v>2519</v>
      </c>
      <c r="AH39" s="83" t="s">
        <v>2384</v>
      </c>
    </row>
    <row r="40" s="71" customFormat="1" ht="45" spans="1:34">
      <c r="A40" s="83" t="s">
        <v>2556</v>
      </c>
      <c r="B40" s="83" t="s">
        <v>2516</v>
      </c>
      <c r="C40" s="83" t="s">
        <v>2557</v>
      </c>
      <c r="D40" s="83" t="s">
        <v>2377</v>
      </c>
      <c r="E40" s="78" t="s">
        <v>2378</v>
      </c>
      <c r="F40" s="83" t="s">
        <v>263</v>
      </c>
      <c r="G40" s="83" t="s">
        <v>2460</v>
      </c>
      <c r="H40" s="84">
        <v>1</v>
      </c>
      <c r="I40" s="83" t="s">
        <v>148</v>
      </c>
      <c r="J40" s="83" t="s">
        <v>2379</v>
      </c>
      <c r="K40" s="78"/>
      <c r="L40" s="83" t="s">
        <v>2379</v>
      </c>
      <c r="M40" s="83" t="s">
        <v>2554</v>
      </c>
      <c r="N40" s="83" t="s">
        <v>529</v>
      </c>
      <c r="O40" s="83" t="s">
        <v>529</v>
      </c>
      <c r="P40" s="83" t="s">
        <v>2381</v>
      </c>
      <c r="Q40" s="83" t="s">
        <v>176</v>
      </c>
      <c r="R40" s="83" t="s">
        <v>2072</v>
      </c>
      <c r="S40" s="83" t="s">
        <v>529</v>
      </c>
      <c r="T40" s="83" t="s">
        <v>529</v>
      </c>
      <c r="U40" s="83" t="s">
        <v>529</v>
      </c>
      <c r="V40" s="83" t="s">
        <v>529</v>
      </c>
      <c r="W40" s="83" t="s">
        <v>529</v>
      </c>
      <c r="X40" s="83" t="s">
        <v>529</v>
      </c>
      <c r="Y40" s="83" t="s">
        <v>529</v>
      </c>
      <c r="Z40" s="83" t="s">
        <v>529</v>
      </c>
      <c r="AA40" s="83" t="s">
        <v>2481</v>
      </c>
      <c r="AB40" s="83" t="s">
        <v>2482</v>
      </c>
      <c r="AC40" s="83" t="s">
        <v>529</v>
      </c>
      <c r="AD40" s="83" t="s">
        <v>2558</v>
      </c>
      <c r="AE40" s="78"/>
      <c r="AF40" s="83"/>
      <c r="AG40" s="83" t="s">
        <v>2519</v>
      </c>
      <c r="AH40" s="83" t="s">
        <v>2384</v>
      </c>
    </row>
    <row r="41" s="71" customFormat="1" ht="15" spans="1:34">
      <c r="A41" s="83" t="s">
        <v>2559</v>
      </c>
      <c r="B41" s="83" t="s">
        <v>2516</v>
      </c>
      <c r="C41" s="83" t="s">
        <v>2560</v>
      </c>
      <c r="D41" s="83" t="s">
        <v>2377</v>
      </c>
      <c r="E41" s="78" t="s">
        <v>2378</v>
      </c>
      <c r="F41" s="83" t="s">
        <v>21</v>
      </c>
      <c r="G41" s="83" t="s">
        <v>21</v>
      </c>
      <c r="H41" s="84">
        <v>1</v>
      </c>
      <c r="I41" s="83" t="s">
        <v>148</v>
      </c>
      <c r="J41" s="83" t="s">
        <v>2467</v>
      </c>
      <c r="K41" s="78" t="s">
        <v>148</v>
      </c>
      <c r="L41" s="83" t="s">
        <v>2467</v>
      </c>
      <c r="M41" s="83" t="s">
        <v>2561</v>
      </c>
      <c r="N41" s="83" t="s">
        <v>529</v>
      </c>
      <c r="O41" s="83" t="s">
        <v>529</v>
      </c>
      <c r="P41" s="83" t="s">
        <v>2381</v>
      </c>
      <c r="Q41" s="83" t="s">
        <v>36</v>
      </c>
      <c r="R41" s="83" t="s">
        <v>270</v>
      </c>
      <c r="S41" s="83" t="s">
        <v>529</v>
      </c>
      <c r="T41" s="83" t="s">
        <v>529</v>
      </c>
      <c r="U41" s="83" t="s">
        <v>529</v>
      </c>
      <c r="V41" s="83" t="s">
        <v>529</v>
      </c>
      <c r="W41" s="83" t="s">
        <v>529</v>
      </c>
      <c r="X41" s="83" t="s">
        <v>529</v>
      </c>
      <c r="Y41" s="83" t="s">
        <v>529</v>
      </c>
      <c r="Z41" s="83" t="s">
        <v>529</v>
      </c>
      <c r="AA41" s="83" t="s">
        <v>2562</v>
      </c>
      <c r="AB41" s="83" t="s">
        <v>2563</v>
      </c>
      <c r="AC41" s="83" t="s">
        <v>529</v>
      </c>
      <c r="AD41" s="83" t="s">
        <v>2564</v>
      </c>
      <c r="AE41" s="78"/>
      <c r="AF41" s="83"/>
      <c r="AG41" s="83" t="s">
        <v>2519</v>
      </c>
      <c r="AH41" s="83" t="s">
        <v>2384</v>
      </c>
    </row>
    <row r="42" s="71" customFormat="1" ht="30" spans="1:34">
      <c r="A42" s="83" t="s">
        <v>2565</v>
      </c>
      <c r="B42" s="83" t="s">
        <v>2516</v>
      </c>
      <c r="C42" s="83" t="s">
        <v>2566</v>
      </c>
      <c r="D42" s="83" t="s">
        <v>2377</v>
      </c>
      <c r="E42" s="78" t="s">
        <v>2378</v>
      </c>
      <c r="F42" s="83" t="s">
        <v>21</v>
      </c>
      <c r="G42" s="83" t="s">
        <v>21</v>
      </c>
      <c r="H42" s="84">
        <v>3</v>
      </c>
      <c r="I42" s="83" t="s">
        <v>148</v>
      </c>
      <c r="J42" s="83" t="s">
        <v>2467</v>
      </c>
      <c r="K42" s="78" t="s">
        <v>148</v>
      </c>
      <c r="L42" s="83" t="s">
        <v>2467</v>
      </c>
      <c r="M42" s="83" t="s">
        <v>2561</v>
      </c>
      <c r="N42" s="83" t="s">
        <v>529</v>
      </c>
      <c r="O42" s="83" t="s">
        <v>529</v>
      </c>
      <c r="P42" s="83" t="s">
        <v>2381</v>
      </c>
      <c r="Q42" s="83" t="s">
        <v>36</v>
      </c>
      <c r="R42" s="83" t="s">
        <v>270</v>
      </c>
      <c r="S42" s="83" t="s">
        <v>529</v>
      </c>
      <c r="T42" s="83" t="s">
        <v>529</v>
      </c>
      <c r="U42" s="83" t="s">
        <v>529</v>
      </c>
      <c r="V42" s="83" t="s">
        <v>529</v>
      </c>
      <c r="W42" s="83" t="s">
        <v>529</v>
      </c>
      <c r="X42" s="83" t="s">
        <v>529</v>
      </c>
      <c r="Y42" s="83" t="s">
        <v>529</v>
      </c>
      <c r="Z42" s="83" t="s">
        <v>529</v>
      </c>
      <c r="AA42" s="83" t="s">
        <v>2382</v>
      </c>
      <c r="AB42" s="83" t="s">
        <v>529</v>
      </c>
      <c r="AC42" s="83" t="s">
        <v>529</v>
      </c>
      <c r="AD42" s="83" t="s">
        <v>2567</v>
      </c>
      <c r="AE42" s="78"/>
      <c r="AF42" s="83"/>
      <c r="AG42" s="83" t="s">
        <v>2519</v>
      </c>
      <c r="AH42" s="83" t="s">
        <v>2384</v>
      </c>
    </row>
    <row r="43" s="71" customFormat="1" ht="15" spans="1:34">
      <c r="A43" s="83" t="s">
        <v>2568</v>
      </c>
      <c r="B43" s="83" t="s">
        <v>2516</v>
      </c>
      <c r="C43" s="83" t="s">
        <v>2569</v>
      </c>
      <c r="D43" s="83" t="s">
        <v>2377</v>
      </c>
      <c r="E43" s="78" t="s">
        <v>2378</v>
      </c>
      <c r="F43" s="83" t="s">
        <v>21</v>
      </c>
      <c r="G43" s="83" t="s">
        <v>21</v>
      </c>
      <c r="H43" s="84">
        <v>4</v>
      </c>
      <c r="I43" s="83" t="s">
        <v>148</v>
      </c>
      <c r="J43" s="83" t="s">
        <v>2467</v>
      </c>
      <c r="K43" s="78" t="s">
        <v>148</v>
      </c>
      <c r="L43" s="83" t="s">
        <v>2467</v>
      </c>
      <c r="M43" s="83" t="s">
        <v>2570</v>
      </c>
      <c r="N43" s="83" t="s">
        <v>529</v>
      </c>
      <c r="O43" s="83" t="s">
        <v>529</v>
      </c>
      <c r="P43" s="83" t="s">
        <v>2381</v>
      </c>
      <c r="Q43" s="83" t="s">
        <v>36</v>
      </c>
      <c r="R43" s="83" t="s">
        <v>270</v>
      </c>
      <c r="S43" s="83" t="s">
        <v>529</v>
      </c>
      <c r="T43" s="83" t="s">
        <v>529</v>
      </c>
      <c r="U43" s="83" t="s">
        <v>529</v>
      </c>
      <c r="V43" s="83" t="s">
        <v>529</v>
      </c>
      <c r="W43" s="83" t="s">
        <v>529</v>
      </c>
      <c r="X43" s="83" t="s">
        <v>529</v>
      </c>
      <c r="Y43" s="83" t="s">
        <v>529</v>
      </c>
      <c r="Z43" s="83" t="s">
        <v>529</v>
      </c>
      <c r="AA43" s="83" t="s">
        <v>2382</v>
      </c>
      <c r="AB43" s="83" t="s">
        <v>529</v>
      </c>
      <c r="AC43" s="83" t="s">
        <v>529</v>
      </c>
      <c r="AD43" s="83" t="s">
        <v>2571</v>
      </c>
      <c r="AE43" s="78"/>
      <c r="AF43" s="83"/>
      <c r="AG43" s="83" t="s">
        <v>2519</v>
      </c>
      <c r="AH43" s="83" t="s">
        <v>2384</v>
      </c>
    </row>
    <row r="44" s="71" customFormat="1" ht="30" spans="1:34">
      <c r="A44" s="83" t="s">
        <v>2572</v>
      </c>
      <c r="B44" s="83" t="s">
        <v>2516</v>
      </c>
      <c r="C44" s="83" t="s">
        <v>2573</v>
      </c>
      <c r="D44" s="83" t="s">
        <v>2377</v>
      </c>
      <c r="E44" s="78" t="s">
        <v>2378</v>
      </c>
      <c r="F44" s="83" t="s">
        <v>263</v>
      </c>
      <c r="G44" s="83" t="s">
        <v>2460</v>
      </c>
      <c r="H44" s="84">
        <v>3</v>
      </c>
      <c r="I44" s="83" t="s">
        <v>148</v>
      </c>
      <c r="J44" s="83" t="s">
        <v>2379</v>
      </c>
      <c r="K44" s="78"/>
      <c r="L44" s="83" t="s">
        <v>2379</v>
      </c>
      <c r="M44" s="83" t="s">
        <v>2570</v>
      </c>
      <c r="N44" s="83" t="s">
        <v>529</v>
      </c>
      <c r="O44" s="83" t="s">
        <v>529</v>
      </c>
      <c r="P44" s="83" t="s">
        <v>2381</v>
      </c>
      <c r="Q44" s="83" t="s">
        <v>176</v>
      </c>
      <c r="R44" s="83" t="s">
        <v>2072</v>
      </c>
      <c r="S44" s="83" t="s">
        <v>529</v>
      </c>
      <c r="T44" s="83" t="s">
        <v>529</v>
      </c>
      <c r="U44" s="83" t="s">
        <v>529</v>
      </c>
      <c r="V44" s="83" t="s">
        <v>529</v>
      </c>
      <c r="W44" s="83" t="s">
        <v>529</v>
      </c>
      <c r="X44" s="83" t="s">
        <v>529</v>
      </c>
      <c r="Y44" s="83" t="s">
        <v>529</v>
      </c>
      <c r="Z44" s="83" t="s">
        <v>529</v>
      </c>
      <c r="AA44" s="83" t="s">
        <v>2382</v>
      </c>
      <c r="AB44" s="83" t="s">
        <v>529</v>
      </c>
      <c r="AC44" s="83" t="s">
        <v>529</v>
      </c>
      <c r="AD44" s="83" t="s">
        <v>2574</v>
      </c>
      <c r="AE44" s="83" t="s">
        <v>2575</v>
      </c>
      <c r="AF44" s="83"/>
      <c r="AG44" s="83" t="s">
        <v>2519</v>
      </c>
      <c r="AH44" s="83" t="s">
        <v>2384</v>
      </c>
    </row>
    <row r="45" s="71" customFormat="1" ht="15" spans="1:34">
      <c r="A45" s="83" t="s">
        <v>2576</v>
      </c>
      <c r="B45" s="83" t="s">
        <v>2516</v>
      </c>
      <c r="C45" s="83" t="s">
        <v>2577</v>
      </c>
      <c r="D45" s="83" t="s">
        <v>2377</v>
      </c>
      <c r="E45" s="78" t="s">
        <v>2378</v>
      </c>
      <c r="F45" s="83" t="s">
        <v>21</v>
      </c>
      <c r="G45" s="83" t="s">
        <v>21</v>
      </c>
      <c r="H45" s="84">
        <v>4</v>
      </c>
      <c r="I45" s="83" t="s">
        <v>148</v>
      </c>
      <c r="J45" s="83" t="s">
        <v>2467</v>
      </c>
      <c r="K45" s="78" t="s">
        <v>148</v>
      </c>
      <c r="L45" s="83" t="s">
        <v>2467</v>
      </c>
      <c r="M45" s="83" t="s">
        <v>2578</v>
      </c>
      <c r="N45" s="83" t="s">
        <v>529</v>
      </c>
      <c r="O45" s="83" t="s">
        <v>529</v>
      </c>
      <c r="P45" s="83" t="s">
        <v>2381</v>
      </c>
      <c r="Q45" s="83" t="s">
        <v>36</v>
      </c>
      <c r="R45" s="83" t="s">
        <v>270</v>
      </c>
      <c r="S45" s="83" t="s">
        <v>529</v>
      </c>
      <c r="T45" s="83" t="s">
        <v>529</v>
      </c>
      <c r="U45" s="83" t="s">
        <v>529</v>
      </c>
      <c r="V45" s="83" t="s">
        <v>529</v>
      </c>
      <c r="W45" s="83" t="s">
        <v>529</v>
      </c>
      <c r="X45" s="83" t="s">
        <v>529</v>
      </c>
      <c r="Y45" s="83" t="s">
        <v>529</v>
      </c>
      <c r="Z45" s="83" t="s">
        <v>529</v>
      </c>
      <c r="AA45" s="83" t="s">
        <v>2382</v>
      </c>
      <c r="AB45" s="83" t="s">
        <v>529</v>
      </c>
      <c r="AC45" s="83" t="s">
        <v>529</v>
      </c>
      <c r="AD45" s="83" t="s">
        <v>2579</v>
      </c>
      <c r="AE45" s="78"/>
      <c r="AF45" s="83"/>
      <c r="AG45" s="83" t="s">
        <v>2519</v>
      </c>
      <c r="AH45" s="83" t="s">
        <v>2384</v>
      </c>
    </row>
    <row r="46" s="71" customFormat="1" ht="15" spans="1:34">
      <c r="A46" s="83" t="s">
        <v>2580</v>
      </c>
      <c r="B46" s="83" t="s">
        <v>2516</v>
      </c>
      <c r="C46" s="83" t="s">
        <v>2581</v>
      </c>
      <c r="D46" s="83" t="s">
        <v>2377</v>
      </c>
      <c r="E46" s="78" t="s">
        <v>2378</v>
      </c>
      <c r="F46" s="83" t="s">
        <v>21</v>
      </c>
      <c r="G46" s="83" t="s">
        <v>21</v>
      </c>
      <c r="H46" s="84">
        <v>1</v>
      </c>
      <c r="I46" s="83" t="s">
        <v>148</v>
      </c>
      <c r="J46" s="83" t="s">
        <v>2467</v>
      </c>
      <c r="K46" s="78" t="s">
        <v>148</v>
      </c>
      <c r="L46" s="83" t="s">
        <v>2467</v>
      </c>
      <c r="M46" s="83" t="s">
        <v>2582</v>
      </c>
      <c r="N46" s="83" t="s">
        <v>529</v>
      </c>
      <c r="O46" s="83" t="s">
        <v>529</v>
      </c>
      <c r="P46" s="83" t="s">
        <v>2381</v>
      </c>
      <c r="Q46" s="83" t="s">
        <v>36</v>
      </c>
      <c r="R46" s="83" t="s">
        <v>270</v>
      </c>
      <c r="S46" s="83" t="s">
        <v>529</v>
      </c>
      <c r="T46" s="83" t="s">
        <v>529</v>
      </c>
      <c r="U46" s="83" t="s">
        <v>529</v>
      </c>
      <c r="V46" s="83" t="s">
        <v>529</v>
      </c>
      <c r="W46" s="83" t="s">
        <v>529</v>
      </c>
      <c r="X46" s="83" t="s">
        <v>529</v>
      </c>
      <c r="Y46" s="83" t="s">
        <v>529</v>
      </c>
      <c r="Z46" s="83" t="s">
        <v>529</v>
      </c>
      <c r="AA46" s="83" t="s">
        <v>2382</v>
      </c>
      <c r="AB46" s="83" t="s">
        <v>529</v>
      </c>
      <c r="AC46" s="83" t="s">
        <v>529</v>
      </c>
      <c r="AD46" s="83" t="s">
        <v>2492</v>
      </c>
      <c r="AE46" s="78"/>
      <c r="AF46" s="83"/>
      <c r="AG46" s="83" t="s">
        <v>2519</v>
      </c>
      <c r="AH46" s="83" t="s">
        <v>2384</v>
      </c>
    </row>
    <row r="47" s="71" customFormat="1" ht="15" spans="1:34">
      <c r="A47" s="83" t="s">
        <v>2583</v>
      </c>
      <c r="B47" s="83" t="s">
        <v>2516</v>
      </c>
      <c r="C47" s="83" t="s">
        <v>2584</v>
      </c>
      <c r="D47" s="83" t="s">
        <v>2377</v>
      </c>
      <c r="E47" s="78" t="s">
        <v>2378</v>
      </c>
      <c r="F47" s="83" t="s">
        <v>21</v>
      </c>
      <c r="G47" s="83" t="s">
        <v>21</v>
      </c>
      <c r="H47" s="84">
        <v>1</v>
      </c>
      <c r="I47" s="83" t="s">
        <v>148</v>
      </c>
      <c r="J47" s="83" t="s">
        <v>2467</v>
      </c>
      <c r="K47" s="78" t="s">
        <v>148</v>
      </c>
      <c r="L47" s="83" t="s">
        <v>2467</v>
      </c>
      <c r="M47" s="83" t="s">
        <v>2585</v>
      </c>
      <c r="N47" s="83" t="s">
        <v>529</v>
      </c>
      <c r="O47" s="83" t="s">
        <v>529</v>
      </c>
      <c r="P47" s="83" t="s">
        <v>2381</v>
      </c>
      <c r="Q47" s="83" t="s">
        <v>36</v>
      </c>
      <c r="R47" s="83" t="s">
        <v>270</v>
      </c>
      <c r="S47" s="83" t="s">
        <v>529</v>
      </c>
      <c r="T47" s="83" t="s">
        <v>529</v>
      </c>
      <c r="U47" s="83" t="s">
        <v>529</v>
      </c>
      <c r="V47" s="83" t="s">
        <v>529</v>
      </c>
      <c r="W47" s="83" t="s">
        <v>529</v>
      </c>
      <c r="X47" s="83" t="s">
        <v>529</v>
      </c>
      <c r="Y47" s="83" t="s">
        <v>529</v>
      </c>
      <c r="Z47" s="83" t="s">
        <v>529</v>
      </c>
      <c r="AA47" s="83" t="s">
        <v>2382</v>
      </c>
      <c r="AB47" s="83" t="s">
        <v>529</v>
      </c>
      <c r="AC47" s="83" t="s">
        <v>529</v>
      </c>
      <c r="AD47" s="83" t="s">
        <v>2586</v>
      </c>
      <c r="AE47" s="78"/>
      <c r="AF47" s="83"/>
      <c r="AG47" s="83" t="s">
        <v>2519</v>
      </c>
      <c r="AH47" s="83" t="s">
        <v>2384</v>
      </c>
    </row>
    <row r="48" s="71" customFormat="1" ht="15" spans="1:34">
      <c r="A48" s="83" t="s">
        <v>2587</v>
      </c>
      <c r="B48" s="83" t="s">
        <v>2516</v>
      </c>
      <c r="C48" s="83" t="s">
        <v>2270</v>
      </c>
      <c r="D48" s="83" t="s">
        <v>2377</v>
      </c>
      <c r="E48" s="78" t="s">
        <v>2378</v>
      </c>
      <c r="F48" s="83" t="s">
        <v>21</v>
      </c>
      <c r="G48" s="83" t="s">
        <v>21</v>
      </c>
      <c r="H48" s="84">
        <v>2</v>
      </c>
      <c r="I48" s="83" t="s">
        <v>148</v>
      </c>
      <c r="J48" s="83" t="s">
        <v>2467</v>
      </c>
      <c r="K48" s="78" t="s">
        <v>148</v>
      </c>
      <c r="L48" s="83" t="s">
        <v>2467</v>
      </c>
      <c r="M48" s="83" t="s">
        <v>2588</v>
      </c>
      <c r="N48" s="83" t="s">
        <v>529</v>
      </c>
      <c r="O48" s="83" t="s">
        <v>529</v>
      </c>
      <c r="P48" s="83" t="s">
        <v>2381</v>
      </c>
      <c r="Q48" s="83" t="s">
        <v>36</v>
      </c>
      <c r="R48" s="83" t="s">
        <v>270</v>
      </c>
      <c r="S48" s="83" t="s">
        <v>529</v>
      </c>
      <c r="T48" s="83" t="s">
        <v>529</v>
      </c>
      <c r="U48" s="83" t="s">
        <v>529</v>
      </c>
      <c r="V48" s="83" t="s">
        <v>529</v>
      </c>
      <c r="W48" s="83" t="s">
        <v>529</v>
      </c>
      <c r="X48" s="83" t="s">
        <v>529</v>
      </c>
      <c r="Y48" s="83" t="s">
        <v>529</v>
      </c>
      <c r="Z48" s="83" t="s">
        <v>529</v>
      </c>
      <c r="AA48" s="83" t="s">
        <v>2382</v>
      </c>
      <c r="AB48" s="83" t="s">
        <v>529</v>
      </c>
      <c r="AC48" s="83" t="s">
        <v>529</v>
      </c>
      <c r="AD48" s="83" t="s">
        <v>2589</v>
      </c>
      <c r="AE48" s="78"/>
      <c r="AF48" s="83"/>
      <c r="AG48" s="83" t="s">
        <v>2519</v>
      </c>
      <c r="AH48" s="83" t="s">
        <v>2384</v>
      </c>
    </row>
    <row r="49" s="71" customFormat="1" ht="15" spans="1:34">
      <c r="A49" s="83" t="s">
        <v>2590</v>
      </c>
      <c r="B49" s="83" t="s">
        <v>2516</v>
      </c>
      <c r="C49" s="83" t="s">
        <v>2591</v>
      </c>
      <c r="D49" s="83" t="s">
        <v>2377</v>
      </c>
      <c r="E49" s="78" t="s">
        <v>2378</v>
      </c>
      <c r="F49" s="83" t="s">
        <v>21</v>
      </c>
      <c r="G49" s="83" t="s">
        <v>21</v>
      </c>
      <c r="H49" s="84">
        <v>2</v>
      </c>
      <c r="I49" s="83" t="s">
        <v>148</v>
      </c>
      <c r="J49" s="83" t="s">
        <v>2467</v>
      </c>
      <c r="K49" s="78" t="s">
        <v>148</v>
      </c>
      <c r="L49" s="83" t="s">
        <v>2467</v>
      </c>
      <c r="M49" s="83" t="s">
        <v>2592</v>
      </c>
      <c r="N49" s="83" t="s">
        <v>529</v>
      </c>
      <c r="O49" s="83" t="s">
        <v>529</v>
      </c>
      <c r="P49" s="83" t="s">
        <v>2381</v>
      </c>
      <c r="Q49" s="83" t="s">
        <v>36</v>
      </c>
      <c r="R49" s="83" t="s">
        <v>270</v>
      </c>
      <c r="S49" s="83" t="s">
        <v>529</v>
      </c>
      <c r="T49" s="83" t="s">
        <v>529</v>
      </c>
      <c r="U49" s="83" t="s">
        <v>529</v>
      </c>
      <c r="V49" s="83" t="s">
        <v>529</v>
      </c>
      <c r="W49" s="83" t="s">
        <v>529</v>
      </c>
      <c r="X49" s="83" t="s">
        <v>529</v>
      </c>
      <c r="Y49" s="83" t="s">
        <v>529</v>
      </c>
      <c r="Z49" s="83" t="s">
        <v>529</v>
      </c>
      <c r="AA49" s="83" t="s">
        <v>2382</v>
      </c>
      <c r="AB49" s="83" t="s">
        <v>529</v>
      </c>
      <c r="AC49" s="83" t="s">
        <v>529</v>
      </c>
      <c r="AD49" s="83" t="s">
        <v>2593</v>
      </c>
      <c r="AE49" s="78"/>
      <c r="AF49" s="83"/>
      <c r="AG49" s="83" t="s">
        <v>2519</v>
      </c>
      <c r="AH49" s="83" t="s">
        <v>2384</v>
      </c>
    </row>
    <row r="50" s="71" customFormat="1" ht="15" spans="1:34">
      <c r="A50" s="83" t="s">
        <v>2594</v>
      </c>
      <c r="B50" s="83" t="s">
        <v>2516</v>
      </c>
      <c r="C50" s="83" t="s">
        <v>2595</v>
      </c>
      <c r="D50" s="83" t="s">
        <v>2377</v>
      </c>
      <c r="E50" s="78" t="s">
        <v>2378</v>
      </c>
      <c r="F50" s="83" t="s">
        <v>21</v>
      </c>
      <c r="G50" s="83" t="s">
        <v>21</v>
      </c>
      <c r="H50" s="84">
        <v>2</v>
      </c>
      <c r="I50" s="83" t="s">
        <v>148</v>
      </c>
      <c r="J50" s="83" t="s">
        <v>2467</v>
      </c>
      <c r="K50" s="78" t="s">
        <v>148</v>
      </c>
      <c r="L50" s="83" t="s">
        <v>2467</v>
      </c>
      <c r="M50" s="83" t="s">
        <v>2596</v>
      </c>
      <c r="N50" s="83" t="s">
        <v>529</v>
      </c>
      <c r="O50" s="83" t="s">
        <v>529</v>
      </c>
      <c r="P50" s="83" t="s">
        <v>2381</v>
      </c>
      <c r="Q50" s="83" t="s">
        <v>36</v>
      </c>
      <c r="R50" s="83" t="s">
        <v>270</v>
      </c>
      <c r="S50" s="83" t="s">
        <v>529</v>
      </c>
      <c r="T50" s="83" t="s">
        <v>529</v>
      </c>
      <c r="U50" s="83" t="s">
        <v>529</v>
      </c>
      <c r="V50" s="83" t="s">
        <v>529</v>
      </c>
      <c r="W50" s="83" t="s">
        <v>529</v>
      </c>
      <c r="X50" s="83" t="s">
        <v>529</v>
      </c>
      <c r="Y50" s="83" t="s">
        <v>529</v>
      </c>
      <c r="Z50" s="83" t="s">
        <v>529</v>
      </c>
      <c r="AA50" s="83" t="s">
        <v>2382</v>
      </c>
      <c r="AB50" s="83" t="s">
        <v>529</v>
      </c>
      <c r="AC50" s="83" t="s">
        <v>529</v>
      </c>
      <c r="AD50" s="83" t="s">
        <v>2597</v>
      </c>
      <c r="AE50" s="78"/>
      <c r="AF50" s="83"/>
      <c r="AG50" s="83" t="s">
        <v>2519</v>
      </c>
      <c r="AH50" s="83" t="s">
        <v>2384</v>
      </c>
    </row>
    <row r="51" s="71" customFormat="1" ht="30" spans="1:34">
      <c r="A51" s="83" t="s">
        <v>2598</v>
      </c>
      <c r="B51" s="83" t="s">
        <v>2516</v>
      </c>
      <c r="C51" s="83" t="s">
        <v>2599</v>
      </c>
      <c r="D51" s="83" t="s">
        <v>2377</v>
      </c>
      <c r="E51" s="78" t="s">
        <v>2378</v>
      </c>
      <c r="F51" s="83" t="s">
        <v>263</v>
      </c>
      <c r="G51" s="83" t="s">
        <v>2460</v>
      </c>
      <c r="H51" s="84">
        <v>1</v>
      </c>
      <c r="I51" s="83" t="s">
        <v>148</v>
      </c>
      <c r="J51" s="83" t="s">
        <v>2379</v>
      </c>
      <c r="K51" s="78"/>
      <c r="L51" s="83" t="s">
        <v>2379</v>
      </c>
      <c r="M51" s="83" t="s">
        <v>2600</v>
      </c>
      <c r="N51" s="83" t="s">
        <v>529</v>
      </c>
      <c r="O51" s="83" t="s">
        <v>529</v>
      </c>
      <c r="P51" s="83" t="s">
        <v>2381</v>
      </c>
      <c r="Q51" s="83" t="s">
        <v>176</v>
      </c>
      <c r="R51" s="83" t="s">
        <v>2072</v>
      </c>
      <c r="S51" s="83" t="s">
        <v>529</v>
      </c>
      <c r="T51" s="83" t="s">
        <v>529</v>
      </c>
      <c r="U51" s="83" t="s">
        <v>529</v>
      </c>
      <c r="V51" s="83" t="s">
        <v>529</v>
      </c>
      <c r="W51" s="83" t="s">
        <v>529</v>
      </c>
      <c r="X51" s="83" t="s">
        <v>529</v>
      </c>
      <c r="Y51" s="83" t="s">
        <v>529</v>
      </c>
      <c r="Z51" s="83" t="s">
        <v>529</v>
      </c>
      <c r="AA51" s="83" t="s">
        <v>2481</v>
      </c>
      <c r="AB51" s="83" t="s">
        <v>2482</v>
      </c>
      <c r="AC51" s="83" t="s">
        <v>529</v>
      </c>
      <c r="AD51" s="83" t="s">
        <v>2601</v>
      </c>
      <c r="AE51" s="78"/>
      <c r="AF51" s="83"/>
      <c r="AG51" s="83" t="s">
        <v>2519</v>
      </c>
      <c r="AH51" s="83" t="s">
        <v>2384</v>
      </c>
    </row>
    <row r="52" s="71" customFormat="1" ht="15" spans="1:34">
      <c r="A52" s="83" t="s">
        <v>2602</v>
      </c>
      <c r="B52" s="83" t="s">
        <v>2516</v>
      </c>
      <c r="C52" s="83" t="s">
        <v>2603</v>
      </c>
      <c r="D52" s="83" t="s">
        <v>2377</v>
      </c>
      <c r="E52" s="78" t="s">
        <v>2378</v>
      </c>
      <c r="F52" s="83" t="s">
        <v>21</v>
      </c>
      <c r="G52" s="83" t="s">
        <v>21</v>
      </c>
      <c r="H52" s="84">
        <v>2</v>
      </c>
      <c r="I52" s="83" t="s">
        <v>148</v>
      </c>
      <c r="J52" s="83" t="s">
        <v>2467</v>
      </c>
      <c r="K52" s="78" t="s">
        <v>148</v>
      </c>
      <c r="L52" s="83" t="s">
        <v>2467</v>
      </c>
      <c r="M52" s="83" t="s">
        <v>2600</v>
      </c>
      <c r="N52" s="83" t="s">
        <v>529</v>
      </c>
      <c r="O52" s="83" t="s">
        <v>529</v>
      </c>
      <c r="P52" s="83" t="s">
        <v>2381</v>
      </c>
      <c r="Q52" s="83" t="s">
        <v>36</v>
      </c>
      <c r="R52" s="83" t="s">
        <v>270</v>
      </c>
      <c r="S52" s="83" t="s">
        <v>529</v>
      </c>
      <c r="T52" s="83" t="s">
        <v>529</v>
      </c>
      <c r="U52" s="83" t="s">
        <v>529</v>
      </c>
      <c r="V52" s="83" t="s">
        <v>529</v>
      </c>
      <c r="W52" s="83" t="s">
        <v>529</v>
      </c>
      <c r="X52" s="83" t="s">
        <v>529</v>
      </c>
      <c r="Y52" s="83" t="s">
        <v>529</v>
      </c>
      <c r="Z52" s="83" t="s">
        <v>529</v>
      </c>
      <c r="AA52" s="83" t="s">
        <v>2382</v>
      </c>
      <c r="AB52" s="83" t="s">
        <v>529</v>
      </c>
      <c r="AC52" s="83" t="s">
        <v>529</v>
      </c>
      <c r="AD52" s="83" t="s">
        <v>2604</v>
      </c>
      <c r="AE52" s="78"/>
      <c r="AF52" s="83"/>
      <c r="AG52" s="83" t="s">
        <v>2519</v>
      </c>
      <c r="AH52" s="83" t="s">
        <v>2384</v>
      </c>
    </row>
    <row r="53" s="71" customFormat="1" ht="30" spans="1:34">
      <c r="A53" s="83" t="s">
        <v>2605</v>
      </c>
      <c r="B53" s="83" t="s">
        <v>2516</v>
      </c>
      <c r="C53" s="83" t="s">
        <v>2606</v>
      </c>
      <c r="D53" s="83" t="s">
        <v>2377</v>
      </c>
      <c r="E53" s="78" t="s">
        <v>2378</v>
      </c>
      <c r="F53" s="83" t="s">
        <v>263</v>
      </c>
      <c r="G53" s="83" t="s">
        <v>2460</v>
      </c>
      <c r="H53" s="84">
        <v>4</v>
      </c>
      <c r="I53" s="83" t="s">
        <v>148</v>
      </c>
      <c r="J53" s="83" t="s">
        <v>2379</v>
      </c>
      <c r="K53" s="78"/>
      <c r="L53" s="83" t="s">
        <v>2379</v>
      </c>
      <c r="M53" s="83" t="s">
        <v>2600</v>
      </c>
      <c r="N53" s="83" t="s">
        <v>529</v>
      </c>
      <c r="O53" s="83" t="s">
        <v>529</v>
      </c>
      <c r="P53" s="83" t="s">
        <v>2381</v>
      </c>
      <c r="Q53" s="83" t="s">
        <v>176</v>
      </c>
      <c r="R53" s="83" t="s">
        <v>2072</v>
      </c>
      <c r="S53" s="83" t="s">
        <v>529</v>
      </c>
      <c r="T53" s="83" t="s">
        <v>529</v>
      </c>
      <c r="U53" s="83" t="s">
        <v>529</v>
      </c>
      <c r="V53" s="83" t="s">
        <v>529</v>
      </c>
      <c r="W53" s="83" t="s">
        <v>529</v>
      </c>
      <c r="X53" s="83" t="s">
        <v>529</v>
      </c>
      <c r="Y53" s="83" t="s">
        <v>529</v>
      </c>
      <c r="Z53" s="83" t="s">
        <v>529</v>
      </c>
      <c r="AA53" s="83" t="s">
        <v>2382</v>
      </c>
      <c r="AB53" s="83" t="s">
        <v>529</v>
      </c>
      <c r="AC53" s="83" t="s">
        <v>529</v>
      </c>
      <c r="AD53" s="83" t="s">
        <v>2601</v>
      </c>
      <c r="AE53" s="83" t="s">
        <v>2607</v>
      </c>
      <c r="AF53" s="83"/>
      <c r="AG53" s="83" t="s">
        <v>2519</v>
      </c>
      <c r="AH53" s="83" t="s">
        <v>2384</v>
      </c>
    </row>
    <row r="54" s="71" customFormat="1" ht="45" spans="1:34">
      <c r="A54" s="83" t="s">
        <v>2608</v>
      </c>
      <c r="B54" s="83" t="s">
        <v>2516</v>
      </c>
      <c r="C54" s="83" t="s">
        <v>2609</v>
      </c>
      <c r="D54" s="83" t="s">
        <v>2377</v>
      </c>
      <c r="E54" s="78" t="s">
        <v>2378</v>
      </c>
      <c r="F54" s="83" t="s">
        <v>263</v>
      </c>
      <c r="G54" s="83" t="s">
        <v>2460</v>
      </c>
      <c r="H54" s="84">
        <v>1</v>
      </c>
      <c r="I54" s="83" t="s">
        <v>148</v>
      </c>
      <c r="J54" s="83" t="s">
        <v>2379</v>
      </c>
      <c r="K54" s="78"/>
      <c r="L54" s="83" t="s">
        <v>2379</v>
      </c>
      <c r="M54" s="83" t="s">
        <v>2610</v>
      </c>
      <c r="N54" s="83" t="s">
        <v>529</v>
      </c>
      <c r="O54" s="83" t="s">
        <v>529</v>
      </c>
      <c r="P54" s="83" t="s">
        <v>2381</v>
      </c>
      <c r="Q54" s="83" t="s">
        <v>176</v>
      </c>
      <c r="R54" s="83" t="s">
        <v>2072</v>
      </c>
      <c r="S54" s="83" t="s">
        <v>529</v>
      </c>
      <c r="T54" s="83" t="s">
        <v>529</v>
      </c>
      <c r="U54" s="83" t="s">
        <v>529</v>
      </c>
      <c r="V54" s="83" t="s">
        <v>529</v>
      </c>
      <c r="W54" s="83" t="s">
        <v>529</v>
      </c>
      <c r="X54" s="83" t="s">
        <v>529</v>
      </c>
      <c r="Y54" s="83" t="s">
        <v>529</v>
      </c>
      <c r="Z54" s="83" t="s">
        <v>529</v>
      </c>
      <c r="AA54" s="83" t="s">
        <v>2481</v>
      </c>
      <c r="AB54" s="83" t="s">
        <v>2482</v>
      </c>
      <c r="AC54" s="83" t="s">
        <v>529</v>
      </c>
      <c r="AD54" s="83" t="s">
        <v>2611</v>
      </c>
      <c r="AE54" s="78"/>
      <c r="AF54" s="83"/>
      <c r="AG54" s="83" t="s">
        <v>2519</v>
      </c>
      <c r="AH54" s="83" t="s">
        <v>2384</v>
      </c>
    </row>
    <row r="55" s="71" customFormat="1" ht="30" spans="1:34">
      <c r="A55" s="83" t="s">
        <v>2612</v>
      </c>
      <c r="B55" s="83" t="s">
        <v>2516</v>
      </c>
      <c r="C55" s="83" t="s">
        <v>2613</v>
      </c>
      <c r="D55" s="83" t="s">
        <v>2377</v>
      </c>
      <c r="E55" s="78" t="s">
        <v>2378</v>
      </c>
      <c r="F55" s="83" t="s">
        <v>21</v>
      </c>
      <c r="G55" s="83" t="s">
        <v>21</v>
      </c>
      <c r="H55" s="84">
        <v>2</v>
      </c>
      <c r="I55" s="83" t="s">
        <v>148</v>
      </c>
      <c r="J55" s="83" t="s">
        <v>2467</v>
      </c>
      <c r="K55" s="78" t="s">
        <v>148</v>
      </c>
      <c r="L55" s="83" t="s">
        <v>2467</v>
      </c>
      <c r="M55" s="83" t="s">
        <v>2610</v>
      </c>
      <c r="N55" s="83" t="s">
        <v>529</v>
      </c>
      <c r="O55" s="83" t="s">
        <v>529</v>
      </c>
      <c r="P55" s="83" t="s">
        <v>2381</v>
      </c>
      <c r="Q55" s="83" t="s">
        <v>36</v>
      </c>
      <c r="R55" s="83" t="s">
        <v>270</v>
      </c>
      <c r="S55" s="83" t="s">
        <v>529</v>
      </c>
      <c r="T55" s="83" t="s">
        <v>529</v>
      </c>
      <c r="U55" s="83" t="s">
        <v>529</v>
      </c>
      <c r="V55" s="83" t="s">
        <v>529</v>
      </c>
      <c r="W55" s="83" t="s">
        <v>529</v>
      </c>
      <c r="X55" s="83" t="s">
        <v>529</v>
      </c>
      <c r="Y55" s="83" t="s">
        <v>529</v>
      </c>
      <c r="Z55" s="83" t="s">
        <v>529</v>
      </c>
      <c r="AA55" s="83" t="s">
        <v>2382</v>
      </c>
      <c r="AB55" s="83" t="s">
        <v>529</v>
      </c>
      <c r="AC55" s="83" t="s">
        <v>529</v>
      </c>
      <c r="AD55" s="83" t="s">
        <v>2614</v>
      </c>
      <c r="AE55" s="78"/>
      <c r="AF55" s="83"/>
      <c r="AG55" s="83" t="s">
        <v>2519</v>
      </c>
      <c r="AH55" s="83" t="s">
        <v>2384</v>
      </c>
    </row>
    <row r="56" s="71" customFormat="1" ht="45" spans="1:34">
      <c r="A56" s="83" t="s">
        <v>2615</v>
      </c>
      <c r="B56" s="83" t="s">
        <v>2516</v>
      </c>
      <c r="C56" s="83" t="s">
        <v>2616</v>
      </c>
      <c r="D56" s="83" t="s">
        <v>2377</v>
      </c>
      <c r="E56" s="78" t="s">
        <v>2378</v>
      </c>
      <c r="F56" s="83" t="s">
        <v>263</v>
      </c>
      <c r="G56" s="83" t="s">
        <v>2460</v>
      </c>
      <c r="H56" s="84">
        <v>4</v>
      </c>
      <c r="I56" s="83" t="s">
        <v>148</v>
      </c>
      <c r="J56" s="83" t="s">
        <v>2379</v>
      </c>
      <c r="K56" s="78"/>
      <c r="L56" s="83" t="s">
        <v>2379</v>
      </c>
      <c r="M56" s="83" t="s">
        <v>2610</v>
      </c>
      <c r="N56" s="83" t="s">
        <v>529</v>
      </c>
      <c r="O56" s="83" t="s">
        <v>529</v>
      </c>
      <c r="P56" s="83" t="s">
        <v>2381</v>
      </c>
      <c r="Q56" s="83" t="s">
        <v>176</v>
      </c>
      <c r="R56" s="83" t="s">
        <v>2072</v>
      </c>
      <c r="S56" s="83" t="s">
        <v>529</v>
      </c>
      <c r="T56" s="83" t="s">
        <v>529</v>
      </c>
      <c r="U56" s="83" t="s">
        <v>529</v>
      </c>
      <c r="V56" s="83" t="s">
        <v>529</v>
      </c>
      <c r="W56" s="83" t="s">
        <v>529</v>
      </c>
      <c r="X56" s="83" t="s">
        <v>529</v>
      </c>
      <c r="Y56" s="83" t="s">
        <v>529</v>
      </c>
      <c r="Z56" s="83" t="s">
        <v>529</v>
      </c>
      <c r="AA56" s="83" t="s">
        <v>2382</v>
      </c>
      <c r="AB56" s="83" t="s">
        <v>529</v>
      </c>
      <c r="AC56" s="83" t="s">
        <v>529</v>
      </c>
      <c r="AD56" s="83" t="s">
        <v>2611</v>
      </c>
      <c r="AE56" s="83" t="s">
        <v>2607</v>
      </c>
      <c r="AF56" s="83"/>
      <c r="AG56" s="83" t="s">
        <v>2519</v>
      </c>
      <c r="AH56" s="83" t="s">
        <v>2384</v>
      </c>
    </row>
    <row r="57" s="71" customFormat="1" ht="15" spans="1:34">
      <c r="A57" s="83" t="s">
        <v>2617</v>
      </c>
      <c r="B57" s="83" t="s">
        <v>2516</v>
      </c>
      <c r="C57" s="83" t="s">
        <v>2618</v>
      </c>
      <c r="D57" s="83" t="s">
        <v>2377</v>
      </c>
      <c r="E57" s="78" t="s">
        <v>2378</v>
      </c>
      <c r="F57" s="83" t="s">
        <v>21</v>
      </c>
      <c r="G57" s="83" t="s">
        <v>21</v>
      </c>
      <c r="H57" s="84">
        <v>6</v>
      </c>
      <c r="I57" s="83" t="s">
        <v>148</v>
      </c>
      <c r="J57" s="83" t="s">
        <v>2467</v>
      </c>
      <c r="K57" s="78" t="s">
        <v>148</v>
      </c>
      <c r="L57" s="83" t="s">
        <v>2467</v>
      </c>
      <c r="M57" s="83" t="s">
        <v>2619</v>
      </c>
      <c r="N57" s="83" t="s">
        <v>529</v>
      </c>
      <c r="O57" s="83" t="s">
        <v>529</v>
      </c>
      <c r="P57" s="83" t="s">
        <v>2381</v>
      </c>
      <c r="Q57" s="83" t="s">
        <v>36</v>
      </c>
      <c r="R57" s="83" t="s">
        <v>270</v>
      </c>
      <c r="S57" s="83" t="s">
        <v>529</v>
      </c>
      <c r="T57" s="83" t="s">
        <v>529</v>
      </c>
      <c r="U57" s="83" t="s">
        <v>529</v>
      </c>
      <c r="V57" s="83" t="s">
        <v>529</v>
      </c>
      <c r="W57" s="83" t="s">
        <v>529</v>
      </c>
      <c r="X57" s="83" t="s">
        <v>529</v>
      </c>
      <c r="Y57" s="83" t="s">
        <v>529</v>
      </c>
      <c r="Z57" s="83" t="s">
        <v>529</v>
      </c>
      <c r="AA57" s="83" t="s">
        <v>2382</v>
      </c>
      <c r="AB57" s="83" t="s">
        <v>529</v>
      </c>
      <c r="AC57" s="83" t="s">
        <v>529</v>
      </c>
      <c r="AD57" s="83" t="s">
        <v>2620</v>
      </c>
      <c r="AE57" s="78"/>
      <c r="AF57" s="83"/>
      <c r="AG57" s="83" t="s">
        <v>2519</v>
      </c>
      <c r="AH57" s="83" t="s">
        <v>2384</v>
      </c>
    </row>
    <row r="58" s="71" customFormat="1" ht="15" spans="1:34">
      <c r="A58" s="83" t="s">
        <v>2621</v>
      </c>
      <c r="B58" s="83" t="s">
        <v>2516</v>
      </c>
      <c r="C58" s="83" t="s">
        <v>2622</v>
      </c>
      <c r="D58" s="83" t="s">
        <v>2377</v>
      </c>
      <c r="E58" s="78" t="s">
        <v>2378</v>
      </c>
      <c r="F58" s="83" t="s">
        <v>21</v>
      </c>
      <c r="G58" s="83" t="s">
        <v>21</v>
      </c>
      <c r="H58" s="84">
        <v>2</v>
      </c>
      <c r="I58" s="83" t="s">
        <v>148</v>
      </c>
      <c r="J58" s="83" t="s">
        <v>2467</v>
      </c>
      <c r="K58" s="78" t="s">
        <v>148</v>
      </c>
      <c r="L58" s="83" t="s">
        <v>2467</v>
      </c>
      <c r="M58" s="83" t="s">
        <v>2623</v>
      </c>
      <c r="N58" s="83" t="s">
        <v>529</v>
      </c>
      <c r="O58" s="83" t="s">
        <v>529</v>
      </c>
      <c r="P58" s="83" t="s">
        <v>2381</v>
      </c>
      <c r="Q58" s="83" t="s">
        <v>36</v>
      </c>
      <c r="R58" s="83" t="s">
        <v>270</v>
      </c>
      <c r="S58" s="83" t="s">
        <v>529</v>
      </c>
      <c r="T58" s="83" t="s">
        <v>529</v>
      </c>
      <c r="U58" s="83" t="s">
        <v>529</v>
      </c>
      <c r="V58" s="83" t="s">
        <v>529</v>
      </c>
      <c r="W58" s="83" t="s">
        <v>529</v>
      </c>
      <c r="X58" s="83" t="s">
        <v>529</v>
      </c>
      <c r="Y58" s="83" t="s">
        <v>529</v>
      </c>
      <c r="Z58" s="83" t="s">
        <v>529</v>
      </c>
      <c r="AA58" s="83" t="s">
        <v>2382</v>
      </c>
      <c r="AB58" s="83" t="s">
        <v>529</v>
      </c>
      <c r="AC58" s="83" t="s">
        <v>529</v>
      </c>
      <c r="AD58" s="83" t="s">
        <v>2624</v>
      </c>
      <c r="AE58" s="78"/>
      <c r="AF58" s="83"/>
      <c r="AG58" s="83" t="s">
        <v>2519</v>
      </c>
      <c r="AH58" s="83" t="s">
        <v>2384</v>
      </c>
    </row>
    <row r="59" s="71" customFormat="1" ht="30" spans="1:34">
      <c r="A59" s="83" t="s">
        <v>2625</v>
      </c>
      <c r="B59" s="83" t="s">
        <v>2516</v>
      </c>
      <c r="C59" s="83" t="s">
        <v>2626</v>
      </c>
      <c r="D59" s="83" t="s">
        <v>2377</v>
      </c>
      <c r="E59" s="78" t="s">
        <v>2378</v>
      </c>
      <c r="F59" s="83" t="s">
        <v>263</v>
      </c>
      <c r="G59" s="83" t="s">
        <v>2460</v>
      </c>
      <c r="H59" s="84">
        <v>1</v>
      </c>
      <c r="I59" s="83" t="s">
        <v>148</v>
      </c>
      <c r="J59" s="83" t="s">
        <v>2379</v>
      </c>
      <c r="K59" s="78"/>
      <c r="L59" s="83" t="s">
        <v>2379</v>
      </c>
      <c r="M59" s="83" t="s">
        <v>2627</v>
      </c>
      <c r="N59" s="83" t="s">
        <v>529</v>
      </c>
      <c r="O59" s="83" t="s">
        <v>529</v>
      </c>
      <c r="P59" s="83" t="s">
        <v>2381</v>
      </c>
      <c r="Q59" s="83" t="s">
        <v>176</v>
      </c>
      <c r="R59" s="83" t="s">
        <v>2072</v>
      </c>
      <c r="S59" s="83" t="s">
        <v>529</v>
      </c>
      <c r="T59" s="83" t="s">
        <v>529</v>
      </c>
      <c r="U59" s="83" t="s">
        <v>529</v>
      </c>
      <c r="V59" s="83" t="s">
        <v>529</v>
      </c>
      <c r="W59" s="83" t="s">
        <v>529</v>
      </c>
      <c r="X59" s="83" t="s">
        <v>529</v>
      </c>
      <c r="Y59" s="83" t="s">
        <v>529</v>
      </c>
      <c r="Z59" s="83" t="s">
        <v>529</v>
      </c>
      <c r="AA59" s="83" t="s">
        <v>2481</v>
      </c>
      <c r="AB59" s="83" t="s">
        <v>2482</v>
      </c>
      <c r="AC59" s="83" t="s">
        <v>529</v>
      </c>
      <c r="AD59" s="83" t="s">
        <v>2628</v>
      </c>
      <c r="AE59" s="78"/>
      <c r="AF59" s="83"/>
      <c r="AG59" s="83" t="s">
        <v>2519</v>
      </c>
      <c r="AH59" s="83" t="s">
        <v>2384</v>
      </c>
    </row>
    <row r="60" s="71" customFormat="1" ht="15" spans="1:34">
      <c r="A60" s="83" t="s">
        <v>2629</v>
      </c>
      <c r="B60" s="83" t="s">
        <v>2516</v>
      </c>
      <c r="C60" s="83" t="s">
        <v>2630</v>
      </c>
      <c r="D60" s="83" t="s">
        <v>2377</v>
      </c>
      <c r="E60" s="78" t="s">
        <v>2378</v>
      </c>
      <c r="F60" s="83" t="s">
        <v>21</v>
      </c>
      <c r="G60" s="83" t="s">
        <v>21</v>
      </c>
      <c r="H60" s="84">
        <v>3</v>
      </c>
      <c r="I60" s="83" t="s">
        <v>148</v>
      </c>
      <c r="J60" s="83" t="s">
        <v>2467</v>
      </c>
      <c r="K60" s="78" t="s">
        <v>148</v>
      </c>
      <c r="L60" s="83" t="s">
        <v>2467</v>
      </c>
      <c r="M60" s="83" t="s">
        <v>2627</v>
      </c>
      <c r="N60" s="83" t="s">
        <v>529</v>
      </c>
      <c r="O60" s="83" t="s">
        <v>529</v>
      </c>
      <c r="P60" s="83" t="s">
        <v>2381</v>
      </c>
      <c r="Q60" s="83" t="s">
        <v>36</v>
      </c>
      <c r="R60" s="83" t="s">
        <v>270</v>
      </c>
      <c r="S60" s="83" t="s">
        <v>529</v>
      </c>
      <c r="T60" s="83" t="s">
        <v>529</v>
      </c>
      <c r="U60" s="83" t="s">
        <v>529</v>
      </c>
      <c r="V60" s="83" t="s">
        <v>529</v>
      </c>
      <c r="W60" s="83" t="s">
        <v>529</v>
      </c>
      <c r="X60" s="83" t="s">
        <v>529</v>
      </c>
      <c r="Y60" s="83" t="s">
        <v>529</v>
      </c>
      <c r="Z60" s="83" t="s">
        <v>529</v>
      </c>
      <c r="AA60" s="83" t="s">
        <v>2382</v>
      </c>
      <c r="AB60" s="83" t="s">
        <v>529</v>
      </c>
      <c r="AC60" s="83" t="s">
        <v>529</v>
      </c>
      <c r="AD60" s="83" t="s">
        <v>2631</v>
      </c>
      <c r="AE60" s="78"/>
      <c r="AF60" s="83"/>
      <c r="AG60" s="83" t="s">
        <v>2519</v>
      </c>
      <c r="AH60" s="83" t="s">
        <v>2384</v>
      </c>
    </row>
    <row r="61" s="71" customFormat="1" ht="45" spans="1:34">
      <c r="A61" s="83" t="s">
        <v>2632</v>
      </c>
      <c r="B61" s="83" t="s">
        <v>2516</v>
      </c>
      <c r="C61" s="83" t="s">
        <v>2633</v>
      </c>
      <c r="D61" s="83" t="s">
        <v>2377</v>
      </c>
      <c r="E61" s="78" t="s">
        <v>2378</v>
      </c>
      <c r="F61" s="83" t="s">
        <v>263</v>
      </c>
      <c r="G61" s="83" t="s">
        <v>2460</v>
      </c>
      <c r="H61" s="84">
        <v>3</v>
      </c>
      <c r="I61" s="83" t="s">
        <v>148</v>
      </c>
      <c r="J61" s="83" t="s">
        <v>2379</v>
      </c>
      <c r="K61" s="78"/>
      <c r="L61" s="83" t="s">
        <v>2379</v>
      </c>
      <c r="M61" s="83" t="s">
        <v>2627</v>
      </c>
      <c r="N61" s="83" t="s">
        <v>529</v>
      </c>
      <c r="O61" s="83" t="s">
        <v>529</v>
      </c>
      <c r="P61" s="83" t="s">
        <v>2381</v>
      </c>
      <c r="Q61" s="83" t="s">
        <v>176</v>
      </c>
      <c r="R61" s="83" t="s">
        <v>2072</v>
      </c>
      <c r="S61" s="83" t="s">
        <v>529</v>
      </c>
      <c r="T61" s="83" t="s">
        <v>529</v>
      </c>
      <c r="U61" s="83" t="s">
        <v>529</v>
      </c>
      <c r="V61" s="83" t="s">
        <v>529</v>
      </c>
      <c r="W61" s="83" t="s">
        <v>529</v>
      </c>
      <c r="X61" s="83" t="s">
        <v>529</v>
      </c>
      <c r="Y61" s="83" t="s">
        <v>529</v>
      </c>
      <c r="Z61" s="83" t="s">
        <v>529</v>
      </c>
      <c r="AA61" s="83" t="s">
        <v>2382</v>
      </c>
      <c r="AB61" s="83" t="s">
        <v>529</v>
      </c>
      <c r="AC61" s="83" t="s">
        <v>529</v>
      </c>
      <c r="AD61" s="83" t="s">
        <v>2634</v>
      </c>
      <c r="AE61" s="83" t="s">
        <v>2635</v>
      </c>
      <c r="AF61" s="83"/>
      <c r="AG61" s="83" t="s">
        <v>2519</v>
      </c>
      <c r="AH61" s="83" t="s">
        <v>2384</v>
      </c>
    </row>
    <row r="62" s="71" customFormat="1" ht="15" spans="1:34">
      <c r="A62" s="83" t="s">
        <v>2636</v>
      </c>
      <c r="B62" s="83" t="s">
        <v>2516</v>
      </c>
      <c r="C62" s="83" t="s">
        <v>2637</v>
      </c>
      <c r="D62" s="83" t="s">
        <v>2377</v>
      </c>
      <c r="E62" s="78" t="s">
        <v>2378</v>
      </c>
      <c r="F62" s="83" t="s">
        <v>21</v>
      </c>
      <c r="G62" s="83" t="s">
        <v>21</v>
      </c>
      <c r="H62" s="84">
        <v>1</v>
      </c>
      <c r="I62" s="83" t="s">
        <v>148</v>
      </c>
      <c r="J62" s="83" t="s">
        <v>2467</v>
      </c>
      <c r="K62" s="78" t="s">
        <v>148</v>
      </c>
      <c r="L62" s="83" t="s">
        <v>2467</v>
      </c>
      <c r="M62" s="83" t="s">
        <v>2638</v>
      </c>
      <c r="N62" s="83" t="s">
        <v>529</v>
      </c>
      <c r="O62" s="83" t="s">
        <v>529</v>
      </c>
      <c r="P62" s="83" t="s">
        <v>2381</v>
      </c>
      <c r="Q62" s="83" t="s">
        <v>36</v>
      </c>
      <c r="R62" s="83" t="s">
        <v>270</v>
      </c>
      <c r="S62" s="83" t="s">
        <v>529</v>
      </c>
      <c r="T62" s="83" t="s">
        <v>529</v>
      </c>
      <c r="U62" s="83" t="s">
        <v>529</v>
      </c>
      <c r="V62" s="83" t="s">
        <v>529</v>
      </c>
      <c r="W62" s="83" t="s">
        <v>529</v>
      </c>
      <c r="X62" s="83" t="s">
        <v>529</v>
      </c>
      <c r="Y62" s="83" t="s">
        <v>529</v>
      </c>
      <c r="Z62" s="83" t="s">
        <v>529</v>
      </c>
      <c r="AA62" s="83" t="s">
        <v>2481</v>
      </c>
      <c r="AB62" s="83" t="s">
        <v>2482</v>
      </c>
      <c r="AC62" s="83" t="s">
        <v>529</v>
      </c>
      <c r="AD62" s="83" t="s">
        <v>2639</v>
      </c>
      <c r="AE62" s="78"/>
      <c r="AF62" s="83"/>
      <c r="AG62" s="83" t="s">
        <v>2519</v>
      </c>
      <c r="AH62" s="83" t="s">
        <v>2384</v>
      </c>
    </row>
    <row r="63" s="71" customFormat="1" ht="15" spans="1:34">
      <c r="A63" s="83" t="s">
        <v>2640</v>
      </c>
      <c r="B63" s="83" t="s">
        <v>2516</v>
      </c>
      <c r="C63" s="83" t="s">
        <v>2641</v>
      </c>
      <c r="D63" s="83" t="s">
        <v>2377</v>
      </c>
      <c r="E63" s="78" t="s">
        <v>2378</v>
      </c>
      <c r="F63" s="83" t="s">
        <v>21</v>
      </c>
      <c r="G63" s="83" t="s">
        <v>21</v>
      </c>
      <c r="H63" s="84">
        <v>2</v>
      </c>
      <c r="I63" s="83" t="s">
        <v>148</v>
      </c>
      <c r="J63" s="83" t="s">
        <v>2467</v>
      </c>
      <c r="K63" s="78" t="s">
        <v>148</v>
      </c>
      <c r="L63" s="83" t="s">
        <v>2467</v>
      </c>
      <c r="M63" s="83" t="s">
        <v>2638</v>
      </c>
      <c r="N63" s="83" t="s">
        <v>529</v>
      </c>
      <c r="O63" s="83" t="s">
        <v>529</v>
      </c>
      <c r="P63" s="83" t="s">
        <v>2381</v>
      </c>
      <c r="Q63" s="83" t="s">
        <v>36</v>
      </c>
      <c r="R63" s="83" t="s">
        <v>270</v>
      </c>
      <c r="S63" s="83" t="s">
        <v>529</v>
      </c>
      <c r="T63" s="83" t="s">
        <v>529</v>
      </c>
      <c r="U63" s="83" t="s">
        <v>529</v>
      </c>
      <c r="V63" s="83" t="s">
        <v>529</v>
      </c>
      <c r="W63" s="83" t="s">
        <v>529</v>
      </c>
      <c r="X63" s="83" t="s">
        <v>529</v>
      </c>
      <c r="Y63" s="83" t="s">
        <v>529</v>
      </c>
      <c r="Z63" s="83" t="s">
        <v>529</v>
      </c>
      <c r="AA63" s="83" t="s">
        <v>2382</v>
      </c>
      <c r="AB63" s="83" t="s">
        <v>529</v>
      </c>
      <c r="AC63" s="83" t="s">
        <v>529</v>
      </c>
      <c r="AD63" s="83" t="s">
        <v>2639</v>
      </c>
      <c r="AE63" s="78"/>
      <c r="AF63" s="83"/>
      <c r="AG63" s="83" t="s">
        <v>2519</v>
      </c>
      <c r="AH63" s="83" t="s">
        <v>2384</v>
      </c>
    </row>
    <row r="64" s="71" customFormat="1" ht="15" spans="1:34">
      <c r="A64" s="83" t="s">
        <v>2642</v>
      </c>
      <c r="B64" s="83" t="s">
        <v>2516</v>
      </c>
      <c r="C64" s="83" t="s">
        <v>2643</v>
      </c>
      <c r="D64" s="83" t="s">
        <v>2377</v>
      </c>
      <c r="E64" s="78" t="s">
        <v>2378</v>
      </c>
      <c r="F64" s="83" t="s">
        <v>21</v>
      </c>
      <c r="G64" s="83" t="s">
        <v>21</v>
      </c>
      <c r="H64" s="84">
        <v>2</v>
      </c>
      <c r="I64" s="83" t="s">
        <v>148</v>
      </c>
      <c r="J64" s="83" t="s">
        <v>2467</v>
      </c>
      <c r="K64" s="78" t="s">
        <v>148</v>
      </c>
      <c r="L64" s="83" t="s">
        <v>2467</v>
      </c>
      <c r="M64" s="83" t="s">
        <v>2644</v>
      </c>
      <c r="N64" s="83" t="s">
        <v>529</v>
      </c>
      <c r="O64" s="83" t="s">
        <v>529</v>
      </c>
      <c r="P64" s="83" t="s">
        <v>2381</v>
      </c>
      <c r="Q64" s="83" t="s">
        <v>36</v>
      </c>
      <c r="R64" s="83" t="s">
        <v>270</v>
      </c>
      <c r="S64" s="83" t="s">
        <v>529</v>
      </c>
      <c r="T64" s="83" t="s">
        <v>529</v>
      </c>
      <c r="U64" s="83" t="s">
        <v>529</v>
      </c>
      <c r="V64" s="83" t="s">
        <v>529</v>
      </c>
      <c r="W64" s="83" t="s">
        <v>529</v>
      </c>
      <c r="X64" s="83" t="s">
        <v>529</v>
      </c>
      <c r="Y64" s="83" t="s">
        <v>529</v>
      </c>
      <c r="Z64" s="83" t="s">
        <v>529</v>
      </c>
      <c r="AA64" s="83" t="s">
        <v>2382</v>
      </c>
      <c r="AB64" s="83" t="s">
        <v>529</v>
      </c>
      <c r="AC64" s="83" t="s">
        <v>529</v>
      </c>
      <c r="AD64" s="83" t="s">
        <v>2645</v>
      </c>
      <c r="AE64" s="78"/>
      <c r="AF64" s="83"/>
      <c r="AG64" s="83" t="s">
        <v>2519</v>
      </c>
      <c r="AH64" s="83" t="s">
        <v>2384</v>
      </c>
    </row>
    <row r="65" s="71" customFormat="1" ht="30" spans="1:34">
      <c r="A65" s="83" t="s">
        <v>2646</v>
      </c>
      <c r="B65" s="83" t="s">
        <v>2516</v>
      </c>
      <c r="C65" s="83" t="s">
        <v>2647</v>
      </c>
      <c r="D65" s="83" t="s">
        <v>2377</v>
      </c>
      <c r="E65" s="78" t="s">
        <v>2378</v>
      </c>
      <c r="F65" s="83" t="s">
        <v>263</v>
      </c>
      <c r="G65" s="83" t="s">
        <v>2460</v>
      </c>
      <c r="H65" s="84">
        <v>2</v>
      </c>
      <c r="I65" s="83" t="s">
        <v>148</v>
      </c>
      <c r="J65" s="83" t="s">
        <v>2379</v>
      </c>
      <c r="K65" s="78"/>
      <c r="L65" s="83" t="s">
        <v>2379</v>
      </c>
      <c r="M65" s="83" t="s">
        <v>2644</v>
      </c>
      <c r="N65" s="83" t="s">
        <v>529</v>
      </c>
      <c r="O65" s="83" t="s">
        <v>529</v>
      </c>
      <c r="P65" s="83" t="s">
        <v>2381</v>
      </c>
      <c r="Q65" s="83" t="s">
        <v>176</v>
      </c>
      <c r="R65" s="83" t="s">
        <v>2072</v>
      </c>
      <c r="S65" s="83" t="s">
        <v>529</v>
      </c>
      <c r="T65" s="83" t="s">
        <v>529</v>
      </c>
      <c r="U65" s="83" t="s">
        <v>529</v>
      </c>
      <c r="V65" s="83" t="s">
        <v>529</v>
      </c>
      <c r="W65" s="83" t="s">
        <v>529</v>
      </c>
      <c r="X65" s="83" t="s">
        <v>529</v>
      </c>
      <c r="Y65" s="83" t="s">
        <v>529</v>
      </c>
      <c r="Z65" s="83" t="s">
        <v>529</v>
      </c>
      <c r="AA65" s="83" t="s">
        <v>2382</v>
      </c>
      <c r="AB65" s="83" t="s">
        <v>529</v>
      </c>
      <c r="AC65" s="83" t="s">
        <v>529</v>
      </c>
      <c r="AD65" s="83" t="s">
        <v>2648</v>
      </c>
      <c r="AE65" s="83" t="s">
        <v>2649</v>
      </c>
      <c r="AF65" s="83"/>
      <c r="AG65" s="83" t="s">
        <v>2519</v>
      </c>
      <c r="AH65" s="83" t="s">
        <v>2384</v>
      </c>
    </row>
    <row r="66" s="71" customFormat="1" ht="30" spans="1:34">
      <c r="A66" s="83" t="s">
        <v>2650</v>
      </c>
      <c r="B66" s="83" t="s">
        <v>2516</v>
      </c>
      <c r="C66" s="83" t="s">
        <v>2651</v>
      </c>
      <c r="D66" s="83" t="s">
        <v>2377</v>
      </c>
      <c r="E66" s="78" t="s">
        <v>2378</v>
      </c>
      <c r="F66" s="83" t="s">
        <v>263</v>
      </c>
      <c r="G66" s="83" t="s">
        <v>2460</v>
      </c>
      <c r="H66" s="84">
        <v>1</v>
      </c>
      <c r="I66" s="83" t="s">
        <v>148</v>
      </c>
      <c r="J66" s="83" t="s">
        <v>2379</v>
      </c>
      <c r="K66" s="78"/>
      <c r="L66" s="83" t="s">
        <v>2379</v>
      </c>
      <c r="M66" s="83" t="s">
        <v>2644</v>
      </c>
      <c r="N66" s="83" t="s">
        <v>529</v>
      </c>
      <c r="O66" s="83" t="s">
        <v>529</v>
      </c>
      <c r="P66" s="83" t="s">
        <v>2381</v>
      </c>
      <c r="Q66" s="83" t="s">
        <v>176</v>
      </c>
      <c r="R66" s="83" t="s">
        <v>2072</v>
      </c>
      <c r="S66" s="83" t="s">
        <v>529</v>
      </c>
      <c r="T66" s="83" t="s">
        <v>529</v>
      </c>
      <c r="U66" s="83" t="s">
        <v>529</v>
      </c>
      <c r="V66" s="83" t="s">
        <v>529</v>
      </c>
      <c r="W66" s="83" t="s">
        <v>529</v>
      </c>
      <c r="X66" s="83" t="s">
        <v>529</v>
      </c>
      <c r="Y66" s="83" t="s">
        <v>529</v>
      </c>
      <c r="Z66" s="83" t="s">
        <v>529</v>
      </c>
      <c r="AA66" s="83" t="s">
        <v>2481</v>
      </c>
      <c r="AB66" s="83" t="s">
        <v>2482</v>
      </c>
      <c r="AC66" s="83" t="s">
        <v>529</v>
      </c>
      <c r="AD66" s="83" t="s">
        <v>2648</v>
      </c>
      <c r="AE66" s="78"/>
      <c r="AF66" s="83"/>
      <c r="AG66" s="83" t="s">
        <v>2519</v>
      </c>
      <c r="AH66" s="83" t="s">
        <v>2384</v>
      </c>
    </row>
    <row r="67" s="71" customFormat="1" ht="15" spans="1:34">
      <c r="A67" s="83" t="s">
        <v>2652</v>
      </c>
      <c r="B67" s="83" t="s">
        <v>2516</v>
      </c>
      <c r="C67" s="83" t="s">
        <v>2653</v>
      </c>
      <c r="D67" s="83" t="s">
        <v>2377</v>
      </c>
      <c r="E67" s="78" t="s">
        <v>2378</v>
      </c>
      <c r="F67" s="83" t="s">
        <v>21</v>
      </c>
      <c r="G67" s="83" t="s">
        <v>21</v>
      </c>
      <c r="H67" s="84">
        <v>1</v>
      </c>
      <c r="I67" s="83" t="s">
        <v>148</v>
      </c>
      <c r="J67" s="83" t="s">
        <v>2467</v>
      </c>
      <c r="K67" s="78" t="s">
        <v>148</v>
      </c>
      <c r="L67" s="83" t="s">
        <v>2467</v>
      </c>
      <c r="M67" s="83" t="s">
        <v>2654</v>
      </c>
      <c r="N67" s="83" t="s">
        <v>529</v>
      </c>
      <c r="O67" s="83" t="s">
        <v>529</v>
      </c>
      <c r="P67" s="83" t="s">
        <v>2381</v>
      </c>
      <c r="Q67" s="83" t="s">
        <v>36</v>
      </c>
      <c r="R67" s="83" t="s">
        <v>270</v>
      </c>
      <c r="S67" s="83" t="s">
        <v>529</v>
      </c>
      <c r="T67" s="83" t="s">
        <v>529</v>
      </c>
      <c r="U67" s="83" t="s">
        <v>529</v>
      </c>
      <c r="V67" s="83" t="s">
        <v>529</v>
      </c>
      <c r="W67" s="83" t="s">
        <v>529</v>
      </c>
      <c r="X67" s="83" t="s">
        <v>529</v>
      </c>
      <c r="Y67" s="83" t="s">
        <v>529</v>
      </c>
      <c r="Z67" s="83" t="s">
        <v>529</v>
      </c>
      <c r="AA67" s="83" t="s">
        <v>2481</v>
      </c>
      <c r="AB67" s="83" t="s">
        <v>2482</v>
      </c>
      <c r="AC67" s="83" t="s">
        <v>529</v>
      </c>
      <c r="AD67" s="83" t="s">
        <v>2639</v>
      </c>
      <c r="AE67" s="78"/>
      <c r="AF67" s="83"/>
      <c r="AG67" s="83" t="s">
        <v>2519</v>
      </c>
      <c r="AH67" s="83" t="s">
        <v>2384</v>
      </c>
    </row>
    <row r="68" s="71" customFormat="1" ht="15" spans="1:34">
      <c r="A68" s="83" t="s">
        <v>2655</v>
      </c>
      <c r="B68" s="83" t="s">
        <v>2516</v>
      </c>
      <c r="C68" s="83" t="s">
        <v>2656</v>
      </c>
      <c r="D68" s="83" t="s">
        <v>2377</v>
      </c>
      <c r="E68" s="78" t="s">
        <v>2378</v>
      </c>
      <c r="F68" s="83" t="s">
        <v>21</v>
      </c>
      <c r="G68" s="83" t="s">
        <v>21</v>
      </c>
      <c r="H68" s="84">
        <v>2</v>
      </c>
      <c r="I68" s="83" t="s">
        <v>148</v>
      </c>
      <c r="J68" s="83" t="s">
        <v>2467</v>
      </c>
      <c r="K68" s="78" t="s">
        <v>148</v>
      </c>
      <c r="L68" s="83" t="s">
        <v>2467</v>
      </c>
      <c r="M68" s="83" t="s">
        <v>2657</v>
      </c>
      <c r="N68" s="83" t="s">
        <v>529</v>
      </c>
      <c r="O68" s="83" t="s">
        <v>529</v>
      </c>
      <c r="P68" s="83" t="s">
        <v>2381</v>
      </c>
      <c r="Q68" s="83" t="s">
        <v>36</v>
      </c>
      <c r="R68" s="83" t="s">
        <v>270</v>
      </c>
      <c r="S68" s="83" t="s">
        <v>529</v>
      </c>
      <c r="T68" s="83" t="s">
        <v>529</v>
      </c>
      <c r="U68" s="83" t="s">
        <v>529</v>
      </c>
      <c r="V68" s="83" t="s">
        <v>529</v>
      </c>
      <c r="W68" s="83" t="s">
        <v>529</v>
      </c>
      <c r="X68" s="83" t="s">
        <v>529</v>
      </c>
      <c r="Y68" s="83" t="s">
        <v>529</v>
      </c>
      <c r="Z68" s="83" t="s">
        <v>529</v>
      </c>
      <c r="AA68" s="83" t="s">
        <v>2382</v>
      </c>
      <c r="AB68" s="83" t="s">
        <v>529</v>
      </c>
      <c r="AC68" s="83" t="s">
        <v>529</v>
      </c>
      <c r="AD68" s="83" t="s">
        <v>2658</v>
      </c>
      <c r="AE68" s="78"/>
      <c r="AF68" s="83"/>
      <c r="AG68" s="83" t="s">
        <v>2519</v>
      </c>
      <c r="AH68" s="83" t="s">
        <v>2384</v>
      </c>
    </row>
    <row r="69" s="71" customFormat="1" ht="15" spans="1:34">
      <c r="A69" s="83" t="s">
        <v>2659</v>
      </c>
      <c r="B69" s="83" t="s">
        <v>2516</v>
      </c>
      <c r="C69" s="83" t="s">
        <v>2660</v>
      </c>
      <c r="D69" s="83" t="s">
        <v>2377</v>
      </c>
      <c r="E69" s="78" t="s">
        <v>2378</v>
      </c>
      <c r="F69" s="83" t="s">
        <v>21</v>
      </c>
      <c r="G69" s="83" t="s">
        <v>21</v>
      </c>
      <c r="H69" s="84">
        <v>3</v>
      </c>
      <c r="I69" s="83" t="s">
        <v>148</v>
      </c>
      <c r="J69" s="83" t="s">
        <v>2467</v>
      </c>
      <c r="K69" s="78" t="s">
        <v>148</v>
      </c>
      <c r="L69" s="83" t="s">
        <v>2467</v>
      </c>
      <c r="M69" s="83" t="s">
        <v>2661</v>
      </c>
      <c r="N69" s="83" t="s">
        <v>529</v>
      </c>
      <c r="O69" s="83" t="s">
        <v>529</v>
      </c>
      <c r="P69" s="83" t="s">
        <v>2381</v>
      </c>
      <c r="Q69" s="83" t="s">
        <v>36</v>
      </c>
      <c r="R69" s="83" t="s">
        <v>270</v>
      </c>
      <c r="S69" s="83" t="s">
        <v>529</v>
      </c>
      <c r="T69" s="83" t="s">
        <v>529</v>
      </c>
      <c r="U69" s="83" t="s">
        <v>529</v>
      </c>
      <c r="V69" s="83" t="s">
        <v>529</v>
      </c>
      <c r="W69" s="83" t="s">
        <v>529</v>
      </c>
      <c r="X69" s="83" t="s">
        <v>529</v>
      </c>
      <c r="Y69" s="83" t="s">
        <v>529</v>
      </c>
      <c r="Z69" s="83" t="s">
        <v>529</v>
      </c>
      <c r="AA69" s="83" t="s">
        <v>2382</v>
      </c>
      <c r="AB69" s="83" t="s">
        <v>529</v>
      </c>
      <c r="AC69" s="83" t="s">
        <v>529</v>
      </c>
      <c r="AD69" s="83" t="s">
        <v>2662</v>
      </c>
      <c r="AE69" s="83" t="s">
        <v>2663</v>
      </c>
      <c r="AF69" s="83"/>
      <c r="AG69" s="83" t="s">
        <v>2519</v>
      </c>
      <c r="AH69" s="83" t="s">
        <v>2384</v>
      </c>
    </row>
    <row r="70" s="71" customFormat="1" ht="30" spans="1:34">
      <c r="A70" s="83" t="s">
        <v>2664</v>
      </c>
      <c r="B70" s="83" t="s">
        <v>2516</v>
      </c>
      <c r="C70" s="83" t="s">
        <v>2665</v>
      </c>
      <c r="D70" s="83" t="s">
        <v>2377</v>
      </c>
      <c r="E70" s="78" t="s">
        <v>2378</v>
      </c>
      <c r="F70" s="83" t="s">
        <v>263</v>
      </c>
      <c r="G70" s="83" t="s">
        <v>2460</v>
      </c>
      <c r="H70" s="84">
        <v>2</v>
      </c>
      <c r="I70" s="83" t="s">
        <v>148</v>
      </c>
      <c r="J70" s="83" t="s">
        <v>2379</v>
      </c>
      <c r="K70" s="78"/>
      <c r="L70" s="83" t="s">
        <v>2379</v>
      </c>
      <c r="M70" s="83" t="s">
        <v>2661</v>
      </c>
      <c r="N70" s="83" t="s">
        <v>529</v>
      </c>
      <c r="O70" s="83" t="s">
        <v>529</v>
      </c>
      <c r="P70" s="83" t="s">
        <v>2381</v>
      </c>
      <c r="Q70" s="83" t="s">
        <v>176</v>
      </c>
      <c r="R70" s="83" t="s">
        <v>2072</v>
      </c>
      <c r="S70" s="83" t="s">
        <v>529</v>
      </c>
      <c r="T70" s="83" t="s">
        <v>529</v>
      </c>
      <c r="U70" s="83" t="s">
        <v>529</v>
      </c>
      <c r="V70" s="83" t="s">
        <v>529</v>
      </c>
      <c r="W70" s="83" t="s">
        <v>529</v>
      </c>
      <c r="X70" s="83" t="s">
        <v>529</v>
      </c>
      <c r="Y70" s="83" t="s">
        <v>529</v>
      </c>
      <c r="Z70" s="83" t="s">
        <v>529</v>
      </c>
      <c r="AA70" s="83" t="s">
        <v>2481</v>
      </c>
      <c r="AB70" s="83" t="s">
        <v>2482</v>
      </c>
      <c r="AC70" s="83" t="s">
        <v>529</v>
      </c>
      <c r="AD70" s="83" t="s">
        <v>2666</v>
      </c>
      <c r="AE70" s="83" t="s">
        <v>2667</v>
      </c>
      <c r="AF70" s="83"/>
      <c r="AG70" s="83" t="s">
        <v>2519</v>
      </c>
      <c r="AH70" s="83" t="s">
        <v>2384</v>
      </c>
    </row>
    <row r="71" s="71" customFormat="1" ht="30" spans="1:34">
      <c r="A71" s="83" t="s">
        <v>2668</v>
      </c>
      <c r="B71" s="83" t="s">
        <v>2516</v>
      </c>
      <c r="C71" s="83" t="s">
        <v>2669</v>
      </c>
      <c r="D71" s="83" t="s">
        <v>2377</v>
      </c>
      <c r="E71" s="78" t="s">
        <v>2378</v>
      </c>
      <c r="F71" s="83" t="s">
        <v>263</v>
      </c>
      <c r="G71" s="83" t="s">
        <v>2460</v>
      </c>
      <c r="H71" s="84">
        <v>3</v>
      </c>
      <c r="I71" s="83" t="s">
        <v>148</v>
      </c>
      <c r="J71" s="83" t="s">
        <v>2379</v>
      </c>
      <c r="K71" s="78"/>
      <c r="L71" s="83" t="s">
        <v>2379</v>
      </c>
      <c r="M71" s="83" t="s">
        <v>2661</v>
      </c>
      <c r="N71" s="83" t="s">
        <v>529</v>
      </c>
      <c r="O71" s="83" t="s">
        <v>529</v>
      </c>
      <c r="P71" s="83" t="s">
        <v>2381</v>
      </c>
      <c r="Q71" s="83" t="s">
        <v>176</v>
      </c>
      <c r="R71" s="83" t="s">
        <v>2072</v>
      </c>
      <c r="S71" s="83" t="s">
        <v>529</v>
      </c>
      <c r="T71" s="83" t="s">
        <v>529</v>
      </c>
      <c r="U71" s="83" t="s">
        <v>529</v>
      </c>
      <c r="V71" s="83" t="s">
        <v>529</v>
      </c>
      <c r="W71" s="83" t="s">
        <v>529</v>
      </c>
      <c r="X71" s="83" t="s">
        <v>529</v>
      </c>
      <c r="Y71" s="83" t="s">
        <v>529</v>
      </c>
      <c r="Z71" s="83" t="s">
        <v>529</v>
      </c>
      <c r="AA71" s="83" t="s">
        <v>2382</v>
      </c>
      <c r="AB71" s="83" t="s">
        <v>529</v>
      </c>
      <c r="AC71" s="83" t="s">
        <v>529</v>
      </c>
      <c r="AD71" s="83" t="s">
        <v>2670</v>
      </c>
      <c r="AE71" s="83" t="s">
        <v>2671</v>
      </c>
      <c r="AF71" s="83"/>
      <c r="AG71" s="83" t="s">
        <v>2519</v>
      </c>
      <c r="AH71" s="83" t="s">
        <v>2384</v>
      </c>
    </row>
    <row r="72" s="71" customFormat="1" ht="30" spans="1:34">
      <c r="A72" s="83" t="s">
        <v>2672</v>
      </c>
      <c r="B72" s="83" t="s">
        <v>2516</v>
      </c>
      <c r="C72" s="83" t="s">
        <v>2673</v>
      </c>
      <c r="D72" s="83" t="s">
        <v>2377</v>
      </c>
      <c r="E72" s="78" t="s">
        <v>2378</v>
      </c>
      <c r="F72" s="83" t="s">
        <v>21</v>
      </c>
      <c r="G72" s="83" t="s">
        <v>21</v>
      </c>
      <c r="H72" s="84">
        <v>3</v>
      </c>
      <c r="I72" s="83" t="s">
        <v>148</v>
      </c>
      <c r="J72" s="83" t="s">
        <v>2467</v>
      </c>
      <c r="K72" s="78" t="s">
        <v>148</v>
      </c>
      <c r="L72" s="83" t="s">
        <v>2467</v>
      </c>
      <c r="M72" s="83" t="s">
        <v>2674</v>
      </c>
      <c r="N72" s="83" t="s">
        <v>529</v>
      </c>
      <c r="O72" s="83" t="s">
        <v>529</v>
      </c>
      <c r="P72" s="83" t="s">
        <v>2381</v>
      </c>
      <c r="Q72" s="83" t="s">
        <v>36</v>
      </c>
      <c r="R72" s="83" t="s">
        <v>270</v>
      </c>
      <c r="S72" s="83" t="s">
        <v>529</v>
      </c>
      <c r="T72" s="83" t="s">
        <v>529</v>
      </c>
      <c r="U72" s="83" t="s">
        <v>529</v>
      </c>
      <c r="V72" s="83" t="s">
        <v>529</v>
      </c>
      <c r="W72" s="83" t="s">
        <v>529</v>
      </c>
      <c r="X72" s="83" t="s">
        <v>529</v>
      </c>
      <c r="Y72" s="83" t="s">
        <v>529</v>
      </c>
      <c r="Z72" s="83" t="s">
        <v>529</v>
      </c>
      <c r="AA72" s="83" t="s">
        <v>2382</v>
      </c>
      <c r="AB72" s="83" t="s">
        <v>529</v>
      </c>
      <c r="AC72" s="83" t="s">
        <v>529</v>
      </c>
      <c r="AD72" s="83" t="s">
        <v>2675</v>
      </c>
      <c r="AE72" s="83" t="s">
        <v>2676</v>
      </c>
      <c r="AF72" s="83"/>
      <c r="AG72" s="83" t="s">
        <v>2519</v>
      </c>
      <c r="AH72" s="83" t="s">
        <v>2384</v>
      </c>
    </row>
    <row r="73" s="71" customFormat="1" ht="15" spans="1:34">
      <c r="A73" s="83" t="s">
        <v>2677</v>
      </c>
      <c r="B73" s="83" t="s">
        <v>2516</v>
      </c>
      <c r="C73" s="83" t="s">
        <v>2678</v>
      </c>
      <c r="D73" s="83" t="s">
        <v>2377</v>
      </c>
      <c r="E73" s="78" t="s">
        <v>2378</v>
      </c>
      <c r="F73" s="83" t="s">
        <v>263</v>
      </c>
      <c r="G73" s="83" t="s">
        <v>2460</v>
      </c>
      <c r="H73" s="84">
        <v>2</v>
      </c>
      <c r="I73" s="83" t="s">
        <v>148</v>
      </c>
      <c r="J73" s="83" t="s">
        <v>2379</v>
      </c>
      <c r="K73" s="78"/>
      <c r="L73" s="83" t="s">
        <v>2379</v>
      </c>
      <c r="M73" s="83" t="s">
        <v>2674</v>
      </c>
      <c r="N73" s="83" t="s">
        <v>529</v>
      </c>
      <c r="O73" s="83" t="s">
        <v>529</v>
      </c>
      <c r="P73" s="83" t="s">
        <v>2381</v>
      </c>
      <c r="Q73" s="83" t="s">
        <v>176</v>
      </c>
      <c r="R73" s="83" t="s">
        <v>2072</v>
      </c>
      <c r="S73" s="83" t="s">
        <v>529</v>
      </c>
      <c r="T73" s="83" t="s">
        <v>529</v>
      </c>
      <c r="U73" s="83" t="s">
        <v>529</v>
      </c>
      <c r="V73" s="83" t="s">
        <v>529</v>
      </c>
      <c r="W73" s="83" t="s">
        <v>529</v>
      </c>
      <c r="X73" s="83" t="s">
        <v>529</v>
      </c>
      <c r="Y73" s="83" t="s">
        <v>529</v>
      </c>
      <c r="Z73" s="83" t="s">
        <v>529</v>
      </c>
      <c r="AA73" s="83" t="s">
        <v>2481</v>
      </c>
      <c r="AB73" s="83" t="s">
        <v>2482</v>
      </c>
      <c r="AC73" s="83" t="s">
        <v>529</v>
      </c>
      <c r="AD73" s="83" t="s">
        <v>2679</v>
      </c>
      <c r="AE73" s="83" t="s">
        <v>2680</v>
      </c>
      <c r="AF73" s="83"/>
      <c r="AG73" s="83" t="s">
        <v>2519</v>
      </c>
      <c r="AH73" s="83" t="s">
        <v>2384</v>
      </c>
    </row>
    <row r="74" s="71" customFormat="1" ht="30" spans="1:34">
      <c r="A74" s="83" t="s">
        <v>2681</v>
      </c>
      <c r="B74" s="83" t="s">
        <v>2682</v>
      </c>
      <c r="C74" s="83" t="s">
        <v>2241</v>
      </c>
      <c r="D74" s="83" t="s">
        <v>2377</v>
      </c>
      <c r="E74" s="78" t="s">
        <v>2378</v>
      </c>
      <c r="F74" s="83" t="s">
        <v>263</v>
      </c>
      <c r="G74" s="83" t="s">
        <v>2460</v>
      </c>
      <c r="H74" s="84">
        <v>1</v>
      </c>
      <c r="I74" s="83" t="s">
        <v>2387</v>
      </c>
      <c r="J74" s="83" t="s">
        <v>2379</v>
      </c>
      <c r="K74" s="78"/>
      <c r="L74" s="83" t="s">
        <v>2379</v>
      </c>
      <c r="M74" s="83" t="s">
        <v>2683</v>
      </c>
      <c r="N74" s="83" t="s">
        <v>529</v>
      </c>
      <c r="O74" s="83" t="s">
        <v>529</v>
      </c>
      <c r="P74" s="83" t="s">
        <v>2381</v>
      </c>
      <c r="Q74" s="83" t="s">
        <v>176</v>
      </c>
      <c r="R74" s="83" t="s">
        <v>2072</v>
      </c>
      <c r="S74" s="83" t="s">
        <v>529</v>
      </c>
      <c r="T74" s="83" t="s">
        <v>529</v>
      </c>
      <c r="U74" s="83" t="s">
        <v>529</v>
      </c>
      <c r="V74" s="83" t="s">
        <v>529</v>
      </c>
      <c r="W74" s="83" t="s">
        <v>529</v>
      </c>
      <c r="X74" s="83" t="s">
        <v>529</v>
      </c>
      <c r="Y74" s="83" t="s">
        <v>529</v>
      </c>
      <c r="Z74" s="83" t="s">
        <v>529</v>
      </c>
      <c r="AA74" s="83" t="s">
        <v>2382</v>
      </c>
      <c r="AB74" s="83" t="s">
        <v>529</v>
      </c>
      <c r="AC74" s="83" t="s">
        <v>529</v>
      </c>
      <c r="AD74" s="83" t="s">
        <v>2684</v>
      </c>
      <c r="AE74" s="78"/>
      <c r="AF74" s="83"/>
      <c r="AG74" s="83" t="s">
        <v>2685</v>
      </c>
      <c r="AH74" s="83" t="s">
        <v>2384</v>
      </c>
    </row>
    <row r="75" s="71" customFormat="1" ht="15" spans="1:34">
      <c r="A75" s="83" t="s">
        <v>2686</v>
      </c>
      <c r="B75" s="83" t="s">
        <v>2682</v>
      </c>
      <c r="C75" s="83" t="s">
        <v>2687</v>
      </c>
      <c r="D75" s="83" t="s">
        <v>2377</v>
      </c>
      <c r="E75" s="78" t="s">
        <v>2378</v>
      </c>
      <c r="F75" s="83" t="s">
        <v>263</v>
      </c>
      <c r="G75" s="83" t="s">
        <v>2460</v>
      </c>
      <c r="H75" s="84">
        <v>1</v>
      </c>
      <c r="I75" s="83" t="s">
        <v>148</v>
      </c>
      <c r="J75" s="83" t="s">
        <v>2379</v>
      </c>
      <c r="K75" s="78"/>
      <c r="L75" s="83" t="s">
        <v>2379</v>
      </c>
      <c r="M75" s="83" t="s">
        <v>2688</v>
      </c>
      <c r="N75" s="83" t="s">
        <v>529</v>
      </c>
      <c r="O75" s="83" t="s">
        <v>529</v>
      </c>
      <c r="P75" s="83" t="s">
        <v>2381</v>
      </c>
      <c r="Q75" s="83" t="s">
        <v>176</v>
      </c>
      <c r="R75" s="83" t="s">
        <v>2072</v>
      </c>
      <c r="S75" s="83" t="s">
        <v>529</v>
      </c>
      <c r="T75" s="83" t="s">
        <v>529</v>
      </c>
      <c r="U75" s="83" t="s">
        <v>529</v>
      </c>
      <c r="V75" s="83" t="s">
        <v>529</v>
      </c>
      <c r="W75" s="83" t="s">
        <v>529</v>
      </c>
      <c r="X75" s="83" t="s">
        <v>529</v>
      </c>
      <c r="Y75" s="83" t="s">
        <v>529</v>
      </c>
      <c r="Z75" s="83" t="s">
        <v>529</v>
      </c>
      <c r="AA75" s="83" t="s">
        <v>2382</v>
      </c>
      <c r="AB75" s="83" t="s">
        <v>529</v>
      </c>
      <c r="AC75" s="83" t="s">
        <v>529</v>
      </c>
      <c r="AD75" s="83" t="s">
        <v>2689</v>
      </c>
      <c r="AE75" s="83" t="s">
        <v>2690</v>
      </c>
      <c r="AF75" s="83"/>
      <c r="AG75" s="83" t="s">
        <v>2685</v>
      </c>
      <c r="AH75" s="83" t="s">
        <v>2384</v>
      </c>
    </row>
    <row r="76" s="71" customFormat="1" ht="15" spans="1:34">
      <c r="A76" s="83" t="s">
        <v>2691</v>
      </c>
      <c r="B76" s="83" t="s">
        <v>2692</v>
      </c>
      <c r="C76" s="83" t="s">
        <v>2693</v>
      </c>
      <c r="D76" s="83" t="s">
        <v>2377</v>
      </c>
      <c r="E76" s="78" t="s">
        <v>2378</v>
      </c>
      <c r="F76" s="83" t="s">
        <v>263</v>
      </c>
      <c r="G76" s="83" t="s">
        <v>2694</v>
      </c>
      <c r="H76" s="84">
        <v>2</v>
      </c>
      <c r="I76" s="83" t="s">
        <v>2387</v>
      </c>
      <c r="J76" s="83" t="s">
        <v>2379</v>
      </c>
      <c r="K76" s="78"/>
      <c r="L76" s="83" t="s">
        <v>2379</v>
      </c>
      <c r="M76" s="83" t="s">
        <v>2695</v>
      </c>
      <c r="N76" s="83" t="s">
        <v>337</v>
      </c>
      <c r="O76" s="83" t="s">
        <v>529</v>
      </c>
      <c r="P76" s="83" t="s">
        <v>2381</v>
      </c>
      <c r="Q76" s="83" t="s">
        <v>176</v>
      </c>
      <c r="R76" s="83" t="s">
        <v>2072</v>
      </c>
      <c r="S76" s="83" t="s">
        <v>529</v>
      </c>
      <c r="T76" s="83" t="s">
        <v>529</v>
      </c>
      <c r="U76" s="83" t="s">
        <v>529</v>
      </c>
      <c r="V76" s="83" t="s">
        <v>529</v>
      </c>
      <c r="W76" s="83" t="s">
        <v>529</v>
      </c>
      <c r="X76" s="83" t="s">
        <v>529</v>
      </c>
      <c r="Y76" s="83" t="s">
        <v>529</v>
      </c>
      <c r="Z76" s="83" t="s">
        <v>529</v>
      </c>
      <c r="AA76" s="83" t="s">
        <v>2382</v>
      </c>
      <c r="AB76" s="83" t="s">
        <v>529</v>
      </c>
      <c r="AC76" s="83" t="s">
        <v>529</v>
      </c>
      <c r="AD76" s="83" t="s">
        <v>2696</v>
      </c>
      <c r="AE76" s="78"/>
      <c r="AF76" s="83"/>
      <c r="AG76" s="83" t="s">
        <v>2697</v>
      </c>
      <c r="AH76" s="83" t="s">
        <v>2384</v>
      </c>
    </row>
    <row r="77" s="71" customFormat="1" ht="15" spans="1:34">
      <c r="A77" s="83" t="s">
        <v>2698</v>
      </c>
      <c r="B77" s="83" t="s">
        <v>2692</v>
      </c>
      <c r="C77" s="83" t="s">
        <v>2699</v>
      </c>
      <c r="D77" s="83" t="s">
        <v>2377</v>
      </c>
      <c r="E77" s="78" t="s">
        <v>2378</v>
      </c>
      <c r="F77" s="83" t="s">
        <v>263</v>
      </c>
      <c r="G77" s="83" t="s">
        <v>2694</v>
      </c>
      <c r="H77" s="84">
        <v>2</v>
      </c>
      <c r="I77" s="83" t="s">
        <v>2387</v>
      </c>
      <c r="J77" s="83" t="s">
        <v>2379</v>
      </c>
      <c r="K77" s="78"/>
      <c r="L77" s="83" t="s">
        <v>2379</v>
      </c>
      <c r="M77" s="83" t="s">
        <v>2695</v>
      </c>
      <c r="N77" s="83" t="s">
        <v>340</v>
      </c>
      <c r="O77" s="83" t="s">
        <v>529</v>
      </c>
      <c r="P77" s="83" t="s">
        <v>2381</v>
      </c>
      <c r="Q77" s="83" t="s">
        <v>176</v>
      </c>
      <c r="R77" s="83" t="s">
        <v>2072</v>
      </c>
      <c r="S77" s="83" t="s">
        <v>529</v>
      </c>
      <c r="T77" s="83" t="s">
        <v>529</v>
      </c>
      <c r="U77" s="83" t="s">
        <v>529</v>
      </c>
      <c r="V77" s="83" t="s">
        <v>529</v>
      </c>
      <c r="W77" s="83" t="s">
        <v>529</v>
      </c>
      <c r="X77" s="83" t="s">
        <v>529</v>
      </c>
      <c r="Y77" s="83" t="s">
        <v>529</v>
      </c>
      <c r="Z77" s="83" t="s">
        <v>529</v>
      </c>
      <c r="AA77" s="83" t="s">
        <v>2382</v>
      </c>
      <c r="AB77" s="83" t="s">
        <v>529</v>
      </c>
      <c r="AC77" s="83" t="s">
        <v>529</v>
      </c>
      <c r="AD77" s="83" t="s">
        <v>2696</v>
      </c>
      <c r="AE77" s="78"/>
      <c r="AF77" s="83"/>
      <c r="AG77" s="83" t="s">
        <v>2697</v>
      </c>
      <c r="AH77" s="83" t="s">
        <v>2384</v>
      </c>
    </row>
    <row r="78" s="71" customFormat="1" ht="15" spans="1:34">
      <c r="A78" s="83" t="s">
        <v>2700</v>
      </c>
      <c r="B78" s="83" t="s">
        <v>2701</v>
      </c>
      <c r="C78" s="83" t="s">
        <v>2702</v>
      </c>
      <c r="D78" s="83" t="s">
        <v>2377</v>
      </c>
      <c r="E78" s="78" t="s">
        <v>2378</v>
      </c>
      <c r="F78" s="83" t="s">
        <v>263</v>
      </c>
      <c r="G78" s="83" t="s">
        <v>2460</v>
      </c>
      <c r="H78" s="84">
        <v>1</v>
      </c>
      <c r="I78" s="83" t="s">
        <v>2387</v>
      </c>
      <c r="J78" s="83" t="s">
        <v>2379</v>
      </c>
      <c r="K78" s="78"/>
      <c r="L78" s="83" t="s">
        <v>2379</v>
      </c>
      <c r="M78" s="83" t="s">
        <v>2703</v>
      </c>
      <c r="N78" s="83" t="s">
        <v>529</v>
      </c>
      <c r="O78" s="83" t="s">
        <v>529</v>
      </c>
      <c r="P78" s="83" t="s">
        <v>2381</v>
      </c>
      <c r="Q78" s="83" t="s">
        <v>176</v>
      </c>
      <c r="R78" s="83" t="s">
        <v>2072</v>
      </c>
      <c r="S78" s="83" t="s">
        <v>529</v>
      </c>
      <c r="T78" s="83" t="s">
        <v>529</v>
      </c>
      <c r="U78" s="83" t="s">
        <v>529</v>
      </c>
      <c r="V78" s="83" t="s">
        <v>529</v>
      </c>
      <c r="W78" s="83" t="s">
        <v>529</v>
      </c>
      <c r="X78" s="83" t="s">
        <v>2409</v>
      </c>
      <c r="Y78" s="83" t="s">
        <v>529</v>
      </c>
      <c r="Z78" s="83" t="s">
        <v>529</v>
      </c>
      <c r="AA78" s="83" t="s">
        <v>2382</v>
      </c>
      <c r="AB78" s="83" t="s">
        <v>529</v>
      </c>
      <c r="AC78" s="83" t="s">
        <v>529</v>
      </c>
      <c r="AD78" s="83" t="s">
        <v>2704</v>
      </c>
      <c r="AE78" s="78"/>
      <c r="AF78" s="83"/>
      <c r="AG78" s="83" t="s">
        <v>2705</v>
      </c>
      <c r="AH78" s="83" t="s">
        <v>2384</v>
      </c>
    </row>
    <row r="79" s="71" customFormat="1" ht="30" spans="1:34">
      <c r="A79" s="83" t="s">
        <v>2706</v>
      </c>
      <c r="B79" s="83" t="s">
        <v>2707</v>
      </c>
      <c r="C79" s="83" t="s">
        <v>2708</v>
      </c>
      <c r="D79" s="83" t="s">
        <v>2377</v>
      </c>
      <c r="E79" s="78" t="s">
        <v>2378</v>
      </c>
      <c r="F79" s="83" t="s">
        <v>263</v>
      </c>
      <c r="G79" s="83" t="s">
        <v>2709</v>
      </c>
      <c r="H79" s="84">
        <v>1</v>
      </c>
      <c r="I79" s="83" t="s">
        <v>2387</v>
      </c>
      <c r="J79" s="83" t="s">
        <v>2379</v>
      </c>
      <c r="K79" s="78"/>
      <c r="L79" s="83" t="s">
        <v>2379</v>
      </c>
      <c r="M79" s="83" t="s">
        <v>2710</v>
      </c>
      <c r="N79" s="83" t="s">
        <v>529</v>
      </c>
      <c r="O79" s="83" t="s">
        <v>529</v>
      </c>
      <c r="P79" s="83" t="s">
        <v>2381</v>
      </c>
      <c r="Q79" s="83" t="s">
        <v>176</v>
      </c>
      <c r="R79" s="83" t="s">
        <v>529</v>
      </c>
      <c r="S79" s="83" t="s">
        <v>529</v>
      </c>
      <c r="T79" s="83" t="s">
        <v>529</v>
      </c>
      <c r="U79" s="83" t="s">
        <v>529</v>
      </c>
      <c r="V79" s="83" t="s">
        <v>529</v>
      </c>
      <c r="W79" s="83" t="s">
        <v>529</v>
      </c>
      <c r="X79" s="83" t="s">
        <v>529</v>
      </c>
      <c r="Y79" s="83" t="s">
        <v>529</v>
      </c>
      <c r="Z79" s="83" t="s">
        <v>529</v>
      </c>
      <c r="AA79" s="83" t="s">
        <v>2382</v>
      </c>
      <c r="AB79" s="83" t="s">
        <v>2711</v>
      </c>
      <c r="AC79" s="83" t="s">
        <v>2712</v>
      </c>
      <c r="AD79" s="83" t="s">
        <v>2713</v>
      </c>
      <c r="AE79" s="83" t="s">
        <v>2714</v>
      </c>
      <c r="AF79" s="83"/>
      <c r="AG79" s="83" t="s">
        <v>2715</v>
      </c>
      <c r="AH79" s="83" t="s">
        <v>2384</v>
      </c>
    </row>
    <row r="80" s="71" customFormat="1" ht="30" spans="1:34">
      <c r="A80" s="83" t="s">
        <v>2716</v>
      </c>
      <c r="B80" s="83" t="s">
        <v>2707</v>
      </c>
      <c r="C80" s="83" t="s">
        <v>2717</v>
      </c>
      <c r="D80" s="83" t="s">
        <v>2377</v>
      </c>
      <c r="E80" s="78" t="s">
        <v>2378</v>
      </c>
      <c r="F80" s="83" t="s">
        <v>263</v>
      </c>
      <c r="G80" s="83" t="s">
        <v>2460</v>
      </c>
      <c r="H80" s="84">
        <v>1</v>
      </c>
      <c r="I80" s="83" t="s">
        <v>2387</v>
      </c>
      <c r="J80" s="83" t="s">
        <v>2379</v>
      </c>
      <c r="K80" s="78"/>
      <c r="L80" s="83" t="s">
        <v>2379</v>
      </c>
      <c r="M80" s="83" t="s">
        <v>2710</v>
      </c>
      <c r="N80" s="83" t="s">
        <v>529</v>
      </c>
      <c r="O80" s="83" t="s">
        <v>529</v>
      </c>
      <c r="P80" s="83" t="s">
        <v>2381</v>
      </c>
      <c r="Q80" s="83" t="s">
        <v>176</v>
      </c>
      <c r="R80" s="83" t="s">
        <v>529</v>
      </c>
      <c r="S80" s="83" t="s">
        <v>529</v>
      </c>
      <c r="T80" s="83" t="s">
        <v>529</v>
      </c>
      <c r="U80" s="83" t="s">
        <v>529</v>
      </c>
      <c r="V80" s="83" t="s">
        <v>529</v>
      </c>
      <c r="W80" s="83" t="s">
        <v>529</v>
      </c>
      <c r="X80" s="83" t="s">
        <v>529</v>
      </c>
      <c r="Y80" s="83" t="s">
        <v>529</v>
      </c>
      <c r="Z80" s="83" t="s">
        <v>529</v>
      </c>
      <c r="AA80" s="83" t="s">
        <v>2382</v>
      </c>
      <c r="AB80" s="83" t="s">
        <v>2711</v>
      </c>
      <c r="AC80" s="83" t="s">
        <v>2504</v>
      </c>
      <c r="AD80" s="83" t="s">
        <v>2718</v>
      </c>
      <c r="AE80" s="83" t="s">
        <v>2719</v>
      </c>
      <c r="AF80" s="83"/>
      <c r="AG80" s="83" t="s">
        <v>2715</v>
      </c>
      <c r="AH80" s="83" t="s">
        <v>2384</v>
      </c>
    </row>
    <row r="81" s="71" customFormat="1" ht="30" spans="1:34">
      <c r="A81" s="83" t="s">
        <v>2720</v>
      </c>
      <c r="B81" s="83" t="s">
        <v>2721</v>
      </c>
      <c r="C81" s="83" t="s">
        <v>2722</v>
      </c>
      <c r="D81" s="83" t="s">
        <v>2377</v>
      </c>
      <c r="E81" s="78" t="s">
        <v>2378</v>
      </c>
      <c r="F81" s="83" t="s">
        <v>263</v>
      </c>
      <c r="G81" s="83" t="s">
        <v>2709</v>
      </c>
      <c r="H81" s="84">
        <v>1</v>
      </c>
      <c r="I81" s="83" t="s">
        <v>2387</v>
      </c>
      <c r="J81" s="83" t="s">
        <v>2379</v>
      </c>
      <c r="K81" s="78"/>
      <c r="L81" s="83" t="s">
        <v>2379</v>
      </c>
      <c r="M81" s="83" t="s">
        <v>2723</v>
      </c>
      <c r="N81" s="83" t="s">
        <v>529</v>
      </c>
      <c r="O81" s="83" t="s">
        <v>529</v>
      </c>
      <c r="P81" s="83" t="s">
        <v>2381</v>
      </c>
      <c r="Q81" s="83" t="s">
        <v>176</v>
      </c>
      <c r="R81" s="83" t="s">
        <v>2072</v>
      </c>
      <c r="S81" s="83" t="s">
        <v>529</v>
      </c>
      <c r="T81" s="83" t="s">
        <v>529</v>
      </c>
      <c r="U81" s="83" t="s">
        <v>529</v>
      </c>
      <c r="V81" s="83" t="s">
        <v>529</v>
      </c>
      <c r="W81" s="83" t="s">
        <v>529</v>
      </c>
      <c r="X81" s="83" t="s">
        <v>529</v>
      </c>
      <c r="Y81" s="83" t="s">
        <v>529</v>
      </c>
      <c r="Z81" s="83" t="s">
        <v>529</v>
      </c>
      <c r="AA81" s="83" t="s">
        <v>2382</v>
      </c>
      <c r="AB81" s="83" t="s">
        <v>529</v>
      </c>
      <c r="AC81" s="83" t="s">
        <v>529</v>
      </c>
      <c r="AD81" s="83" t="s">
        <v>2724</v>
      </c>
      <c r="AE81" s="78"/>
      <c r="AF81" s="83"/>
      <c r="AG81" s="83" t="s">
        <v>2725</v>
      </c>
      <c r="AH81" s="83" t="s">
        <v>2384</v>
      </c>
    </row>
    <row r="82" s="71" customFormat="1" ht="30" spans="1:34">
      <c r="A82" s="83" t="s">
        <v>2726</v>
      </c>
      <c r="B82" s="83" t="s">
        <v>2721</v>
      </c>
      <c r="C82" s="83" t="s">
        <v>2727</v>
      </c>
      <c r="D82" s="83" t="s">
        <v>2377</v>
      </c>
      <c r="E82" s="78" t="s">
        <v>2378</v>
      </c>
      <c r="F82" s="83" t="s">
        <v>661</v>
      </c>
      <c r="G82" s="83" t="s">
        <v>661</v>
      </c>
      <c r="H82" s="84">
        <v>1</v>
      </c>
      <c r="I82" s="83" t="s">
        <v>2387</v>
      </c>
      <c r="J82" s="83" t="s">
        <v>2379</v>
      </c>
      <c r="K82" s="78"/>
      <c r="L82" s="83" t="s">
        <v>2379</v>
      </c>
      <c r="M82" s="83" t="s">
        <v>2728</v>
      </c>
      <c r="N82" s="83" t="s">
        <v>529</v>
      </c>
      <c r="O82" s="83" t="s">
        <v>529</v>
      </c>
      <c r="P82" s="83" t="s">
        <v>2381</v>
      </c>
      <c r="Q82" s="83" t="s">
        <v>176</v>
      </c>
      <c r="R82" s="83" t="s">
        <v>2072</v>
      </c>
      <c r="S82" s="83" t="s">
        <v>529</v>
      </c>
      <c r="T82" s="83" t="s">
        <v>529</v>
      </c>
      <c r="U82" s="83" t="s">
        <v>529</v>
      </c>
      <c r="V82" s="83" t="s">
        <v>529</v>
      </c>
      <c r="W82" s="83" t="s">
        <v>529</v>
      </c>
      <c r="X82" s="83" t="s">
        <v>529</v>
      </c>
      <c r="Y82" s="83" t="s">
        <v>529</v>
      </c>
      <c r="Z82" s="83" t="s">
        <v>529</v>
      </c>
      <c r="AA82" s="83" t="s">
        <v>2382</v>
      </c>
      <c r="AB82" s="83" t="s">
        <v>529</v>
      </c>
      <c r="AC82" s="83" t="s">
        <v>529</v>
      </c>
      <c r="AD82" s="83" t="s">
        <v>2729</v>
      </c>
      <c r="AE82" s="78"/>
      <c r="AF82" s="83"/>
      <c r="AG82" s="83" t="s">
        <v>2725</v>
      </c>
      <c r="AH82" s="83" t="s">
        <v>2384</v>
      </c>
    </row>
    <row r="83" s="71" customFormat="1" ht="30" spans="1:34">
      <c r="A83" s="83" t="s">
        <v>2730</v>
      </c>
      <c r="B83" s="83" t="s">
        <v>2721</v>
      </c>
      <c r="C83" s="83" t="s">
        <v>2731</v>
      </c>
      <c r="D83" s="83" t="s">
        <v>2377</v>
      </c>
      <c r="E83" s="78" t="s">
        <v>2378</v>
      </c>
      <c r="F83" s="83" t="s">
        <v>263</v>
      </c>
      <c r="G83" s="83" t="s">
        <v>2732</v>
      </c>
      <c r="H83" s="84">
        <v>1</v>
      </c>
      <c r="I83" s="83" t="s">
        <v>2387</v>
      </c>
      <c r="J83" s="83" t="s">
        <v>2379</v>
      </c>
      <c r="K83" s="78"/>
      <c r="L83" s="83" t="s">
        <v>2379</v>
      </c>
      <c r="M83" s="83" t="s">
        <v>2733</v>
      </c>
      <c r="N83" s="83" t="s">
        <v>529</v>
      </c>
      <c r="O83" s="83" t="s">
        <v>529</v>
      </c>
      <c r="P83" s="83" t="s">
        <v>2381</v>
      </c>
      <c r="Q83" s="83" t="s">
        <v>176</v>
      </c>
      <c r="R83" s="83" t="s">
        <v>2072</v>
      </c>
      <c r="S83" s="83" t="s">
        <v>529</v>
      </c>
      <c r="T83" s="83" t="s">
        <v>529</v>
      </c>
      <c r="U83" s="83" t="s">
        <v>529</v>
      </c>
      <c r="V83" s="83" t="s">
        <v>529</v>
      </c>
      <c r="W83" s="83" t="s">
        <v>529</v>
      </c>
      <c r="X83" s="83" t="s">
        <v>529</v>
      </c>
      <c r="Y83" s="83" t="s">
        <v>529</v>
      </c>
      <c r="Z83" s="83" t="s">
        <v>529</v>
      </c>
      <c r="AA83" s="83" t="s">
        <v>2382</v>
      </c>
      <c r="AB83" s="83" t="s">
        <v>529</v>
      </c>
      <c r="AC83" s="83" t="s">
        <v>529</v>
      </c>
      <c r="AD83" s="83" t="s">
        <v>2734</v>
      </c>
      <c r="AE83" s="78"/>
      <c r="AF83" s="83"/>
      <c r="AG83" s="83" t="s">
        <v>2725</v>
      </c>
      <c r="AH83" s="83" t="s">
        <v>2384</v>
      </c>
    </row>
    <row r="84" s="71" customFormat="1" ht="30" spans="1:34">
      <c r="A84" s="83" t="s">
        <v>2735</v>
      </c>
      <c r="B84" s="83" t="s">
        <v>2736</v>
      </c>
      <c r="C84" s="83" t="s">
        <v>2376</v>
      </c>
      <c r="D84" s="83" t="s">
        <v>2377</v>
      </c>
      <c r="E84" s="78" t="s">
        <v>2378</v>
      </c>
      <c r="F84" s="83" t="s">
        <v>661</v>
      </c>
      <c r="G84" s="83" t="s">
        <v>661</v>
      </c>
      <c r="H84" s="84">
        <v>1</v>
      </c>
      <c r="I84" s="83" t="s">
        <v>2387</v>
      </c>
      <c r="J84" s="83" t="s">
        <v>2379</v>
      </c>
      <c r="K84" s="78"/>
      <c r="L84" s="83" t="s">
        <v>2379</v>
      </c>
      <c r="M84" s="83" t="s">
        <v>2737</v>
      </c>
      <c r="N84" s="83" t="s">
        <v>529</v>
      </c>
      <c r="O84" s="83" t="s">
        <v>529</v>
      </c>
      <c r="P84" s="83" t="s">
        <v>2381</v>
      </c>
      <c r="Q84" s="83" t="s">
        <v>176</v>
      </c>
      <c r="R84" s="83" t="s">
        <v>2072</v>
      </c>
      <c r="S84" s="83" t="s">
        <v>529</v>
      </c>
      <c r="T84" s="83" t="s">
        <v>529</v>
      </c>
      <c r="U84" s="83" t="s">
        <v>529</v>
      </c>
      <c r="V84" s="83" t="s">
        <v>529</v>
      </c>
      <c r="W84" s="83" t="s">
        <v>529</v>
      </c>
      <c r="X84" s="83" t="s">
        <v>529</v>
      </c>
      <c r="Y84" s="83" t="s">
        <v>529</v>
      </c>
      <c r="Z84" s="83" t="s">
        <v>529</v>
      </c>
      <c r="AA84" s="83" t="s">
        <v>2382</v>
      </c>
      <c r="AB84" s="83" t="s">
        <v>529</v>
      </c>
      <c r="AC84" s="83" t="s">
        <v>529</v>
      </c>
      <c r="AD84" s="83" t="s">
        <v>2738</v>
      </c>
      <c r="AE84" s="78"/>
      <c r="AF84" s="83"/>
      <c r="AG84" s="83" t="s">
        <v>2739</v>
      </c>
      <c r="AH84" s="83" t="s">
        <v>2384</v>
      </c>
    </row>
    <row r="85" s="71" customFormat="1" ht="30" spans="1:34">
      <c r="A85" s="83" t="s">
        <v>2740</v>
      </c>
      <c r="B85" s="83" t="s">
        <v>2736</v>
      </c>
      <c r="C85" s="83" t="s">
        <v>2741</v>
      </c>
      <c r="D85" s="83" t="s">
        <v>2377</v>
      </c>
      <c r="E85" s="78" t="s">
        <v>2378</v>
      </c>
      <c r="F85" s="83" t="s">
        <v>661</v>
      </c>
      <c r="G85" s="83" t="s">
        <v>661</v>
      </c>
      <c r="H85" s="84">
        <v>1</v>
      </c>
      <c r="I85" s="83" t="s">
        <v>2387</v>
      </c>
      <c r="J85" s="83" t="s">
        <v>2379</v>
      </c>
      <c r="K85" s="78"/>
      <c r="L85" s="83" t="s">
        <v>2379</v>
      </c>
      <c r="M85" s="83" t="s">
        <v>2742</v>
      </c>
      <c r="N85" s="83" t="s">
        <v>529</v>
      </c>
      <c r="O85" s="83" t="s">
        <v>529</v>
      </c>
      <c r="P85" s="83" t="s">
        <v>2381</v>
      </c>
      <c r="Q85" s="83" t="s">
        <v>176</v>
      </c>
      <c r="R85" s="83" t="s">
        <v>2072</v>
      </c>
      <c r="S85" s="83" t="s">
        <v>529</v>
      </c>
      <c r="T85" s="83" t="s">
        <v>529</v>
      </c>
      <c r="U85" s="83" t="s">
        <v>529</v>
      </c>
      <c r="V85" s="83" t="s">
        <v>529</v>
      </c>
      <c r="W85" s="83" t="s">
        <v>529</v>
      </c>
      <c r="X85" s="83" t="s">
        <v>529</v>
      </c>
      <c r="Y85" s="83" t="s">
        <v>529</v>
      </c>
      <c r="Z85" s="83" t="s">
        <v>529</v>
      </c>
      <c r="AA85" s="83" t="s">
        <v>2382</v>
      </c>
      <c r="AB85" s="83" t="s">
        <v>529</v>
      </c>
      <c r="AC85" s="83" t="s">
        <v>529</v>
      </c>
      <c r="AD85" s="83" t="s">
        <v>2743</v>
      </c>
      <c r="AE85" s="78"/>
      <c r="AF85" s="83"/>
      <c r="AG85" s="83" t="s">
        <v>2739</v>
      </c>
      <c r="AH85" s="83" t="s">
        <v>2384</v>
      </c>
    </row>
    <row r="86" s="71" customFormat="1" ht="15" spans="1:34">
      <c r="A86" s="83" t="s">
        <v>2744</v>
      </c>
      <c r="B86" s="83" t="s">
        <v>2736</v>
      </c>
      <c r="C86" s="83" t="s">
        <v>2086</v>
      </c>
      <c r="D86" s="83" t="s">
        <v>2377</v>
      </c>
      <c r="E86" s="78" t="s">
        <v>2378</v>
      </c>
      <c r="F86" s="83" t="s">
        <v>661</v>
      </c>
      <c r="G86" s="83" t="s">
        <v>661</v>
      </c>
      <c r="H86" s="84">
        <v>1</v>
      </c>
      <c r="I86" s="83" t="s">
        <v>2387</v>
      </c>
      <c r="J86" s="83" t="s">
        <v>2379</v>
      </c>
      <c r="K86" s="78"/>
      <c r="L86" s="83" t="s">
        <v>2379</v>
      </c>
      <c r="M86" s="83" t="s">
        <v>2745</v>
      </c>
      <c r="N86" s="83" t="s">
        <v>529</v>
      </c>
      <c r="O86" s="83" t="s">
        <v>529</v>
      </c>
      <c r="P86" s="83" t="s">
        <v>2381</v>
      </c>
      <c r="Q86" s="83" t="s">
        <v>176</v>
      </c>
      <c r="R86" s="83" t="s">
        <v>2072</v>
      </c>
      <c r="S86" s="83" t="s">
        <v>529</v>
      </c>
      <c r="T86" s="83" t="s">
        <v>529</v>
      </c>
      <c r="U86" s="83" t="s">
        <v>529</v>
      </c>
      <c r="V86" s="83" t="s">
        <v>529</v>
      </c>
      <c r="W86" s="83" t="s">
        <v>529</v>
      </c>
      <c r="X86" s="83" t="s">
        <v>2409</v>
      </c>
      <c r="Y86" s="83" t="s">
        <v>529</v>
      </c>
      <c r="Z86" s="83" t="s">
        <v>529</v>
      </c>
      <c r="AA86" s="83" t="s">
        <v>2382</v>
      </c>
      <c r="AB86" s="83" t="s">
        <v>529</v>
      </c>
      <c r="AC86" s="83" t="s">
        <v>529</v>
      </c>
      <c r="AD86" s="83" t="s">
        <v>2746</v>
      </c>
      <c r="AE86" s="78"/>
      <c r="AF86" s="83"/>
      <c r="AG86" s="83" t="s">
        <v>2739</v>
      </c>
      <c r="AH86" s="83" t="s">
        <v>2384</v>
      </c>
    </row>
    <row r="87" s="71" customFormat="1" ht="15" spans="1:34">
      <c r="A87" s="83" t="s">
        <v>2747</v>
      </c>
      <c r="B87" s="83" t="s">
        <v>2736</v>
      </c>
      <c r="C87" s="83" t="s">
        <v>2748</v>
      </c>
      <c r="D87" s="83" t="s">
        <v>2377</v>
      </c>
      <c r="E87" s="78" t="s">
        <v>2378</v>
      </c>
      <c r="F87" s="83" t="s">
        <v>172</v>
      </c>
      <c r="G87" s="83" t="s">
        <v>172</v>
      </c>
      <c r="H87" s="84">
        <v>1</v>
      </c>
      <c r="I87" s="83" t="s">
        <v>2387</v>
      </c>
      <c r="J87" s="83" t="s">
        <v>2379</v>
      </c>
      <c r="K87" s="78"/>
      <c r="L87" s="83" t="s">
        <v>2379</v>
      </c>
      <c r="M87" s="83" t="s">
        <v>2749</v>
      </c>
      <c r="N87" s="83" t="s">
        <v>529</v>
      </c>
      <c r="O87" s="83" t="s">
        <v>529</v>
      </c>
      <c r="P87" s="83" t="s">
        <v>2381</v>
      </c>
      <c r="Q87" s="83" t="s">
        <v>176</v>
      </c>
      <c r="R87" s="83" t="s">
        <v>2072</v>
      </c>
      <c r="S87" s="83" t="s">
        <v>529</v>
      </c>
      <c r="T87" s="83" t="s">
        <v>529</v>
      </c>
      <c r="U87" s="83" t="s">
        <v>529</v>
      </c>
      <c r="V87" s="83" t="s">
        <v>529</v>
      </c>
      <c r="W87" s="83" t="s">
        <v>529</v>
      </c>
      <c r="X87" s="83" t="s">
        <v>529</v>
      </c>
      <c r="Y87" s="83" t="s">
        <v>529</v>
      </c>
      <c r="Z87" s="83" t="s">
        <v>529</v>
      </c>
      <c r="AA87" s="83" t="s">
        <v>2382</v>
      </c>
      <c r="AB87" s="83" t="s">
        <v>529</v>
      </c>
      <c r="AC87" s="83" t="s">
        <v>529</v>
      </c>
      <c r="AD87" s="83" t="s">
        <v>2750</v>
      </c>
      <c r="AE87" s="78"/>
      <c r="AF87" s="83"/>
      <c r="AG87" s="83" t="s">
        <v>2739</v>
      </c>
      <c r="AH87" s="83" t="s">
        <v>2384</v>
      </c>
    </row>
    <row r="88" s="71" customFormat="1" ht="30" spans="1:34">
      <c r="A88" s="83" t="s">
        <v>2751</v>
      </c>
      <c r="B88" s="83" t="s">
        <v>2752</v>
      </c>
      <c r="C88" s="83" t="s">
        <v>2753</v>
      </c>
      <c r="D88" s="83" t="s">
        <v>2377</v>
      </c>
      <c r="E88" s="78" t="s">
        <v>2378</v>
      </c>
      <c r="F88" s="83" t="s">
        <v>661</v>
      </c>
      <c r="G88" s="83" t="s">
        <v>661</v>
      </c>
      <c r="H88" s="84">
        <v>1</v>
      </c>
      <c r="I88" s="83" t="s">
        <v>148</v>
      </c>
      <c r="J88" s="83" t="s">
        <v>2379</v>
      </c>
      <c r="K88" s="78"/>
      <c r="L88" s="83" t="s">
        <v>2379</v>
      </c>
      <c r="M88" s="83" t="s">
        <v>2754</v>
      </c>
      <c r="N88" s="83" t="s">
        <v>529</v>
      </c>
      <c r="O88" s="83" t="s">
        <v>529</v>
      </c>
      <c r="P88" s="83" t="s">
        <v>2381</v>
      </c>
      <c r="Q88" s="83" t="s">
        <v>36</v>
      </c>
      <c r="R88" s="83" t="s">
        <v>270</v>
      </c>
      <c r="S88" s="83" t="s">
        <v>529</v>
      </c>
      <c r="T88" s="83" t="s">
        <v>529</v>
      </c>
      <c r="U88" s="83" t="s">
        <v>529</v>
      </c>
      <c r="V88" s="83" t="s">
        <v>529</v>
      </c>
      <c r="W88" s="83" t="s">
        <v>529</v>
      </c>
      <c r="X88" s="83" t="s">
        <v>2409</v>
      </c>
      <c r="Y88" s="83" t="s">
        <v>529</v>
      </c>
      <c r="Z88" s="83" t="s">
        <v>529</v>
      </c>
      <c r="AA88" s="83" t="s">
        <v>2382</v>
      </c>
      <c r="AB88" s="83" t="s">
        <v>529</v>
      </c>
      <c r="AC88" s="83" t="s">
        <v>529</v>
      </c>
      <c r="AD88" s="83" t="s">
        <v>2755</v>
      </c>
      <c r="AE88" s="78"/>
      <c r="AF88" s="83"/>
      <c r="AG88" s="83" t="s">
        <v>2756</v>
      </c>
      <c r="AH88" s="83" t="s">
        <v>2384</v>
      </c>
    </row>
    <row r="89" s="71" customFormat="1" ht="30" spans="1:34">
      <c r="A89" s="83" t="s">
        <v>2757</v>
      </c>
      <c r="B89" s="83" t="s">
        <v>2752</v>
      </c>
      <c r="C89" s="83" t="s">
        <v>2758</v>
      </c>
      <c r="D89" s="83" t="s">
        <v>2377</v>
      </c>
      <c r="E89" s="78" t="s">
        <v>2378</v>
      </c>
      <c r="F89" s="83" t="s">
        <v>661</v>
      </c>
      <c r="G89" s="83" t="s">
        <v>661</v>
      </c>
      <c r="H89" s="84">
        <v>1</v>
      </c>
      <c r="I89" s="83" t="s">
        <v>148</v>
      </c>
      <c r="J89" s="83" t="s">
        <v>2379</v>
      </c>
      <c r="K89" s="78"/>
      <c r="L89" s="83" t="s">
        <v>2379</v>
      </c>
      <c r="M89" s="83" t="s">
        <v>2759</v>
      </c>
      <c r="N89" s="83" t="s">
        <v>529</v>
      </c>
      <c r="O89" s="83" t="s">
        <v>529</v>
      </c>
      <c r="P89" s="83" t="s">
        <v>2381</v>
      </c>
      <c r="Q89" s="83" t="s">
        <v>36</v>
      </c>
      <c r="R89" s="83" t="s">
        <v>270</v>
      </c>
      <c r="S89" s="83" t="s">
        <v>529</v>
      </c>
      <c r="T89" s="83" t="s">
        <v>529</v>
      </c>
      <c r="U89" s="83" t="s">
        <v>529</v>
      </c>
      <c r="V89" s="83" t="s">
        <v>529</v>
      </c>
      <c r="W89" s="83" t="s">
        <v>529</v>
      </c>
      <c r="X89" s="83" t="s">
        <v>2409</v>
      </c>
      <c r="Y89" s="83" t="s">
        <v>529</v>
      </c>
      <c r="Z89" s="83" t="s">
        <v>529</v>
      </c>
      <c r="AA89" s="83" t="s">
        <v>2382</v>
      </c>
      <c r="AB89" s="83" t="s">
        <v>529</v>
      </c>
      <c r="AC89" s="83" t="s">
        <v>529</v>
      </c>
      <c r="AD89" s="83" t="s">
        <v>2760</v>
      </c>
      <c r="AE89" s="78"/>
      <c r="AF89" s="83"/>
      <c r="AG89" s="83" t="s">
        <v>2756</v>
      </c>
      <c r="AH89" s="83" t="s">
        <v>2384</v>
      </c>
    </row>
    <row r="90" s="71" customFormat="1" ht="30" spans="1:34">
      <c r="A90" s="83" t="s">
        <v>2761</v>
      </c>
      <c r="B90" s="83" t="s">
        <v>2762</v>
      </c>
      <c r="C90" s="83" t="s">
        <v>2763</v>
      </c>
      <c r="D90" s="83" t="s">
        <v>2377</v>
      </c>
      <c r="E90" s="78" t="s">
        <v>2378</v>
      </c>
      <c r="F90" s="83" t="s">
        <v>263</v>
      </c>
      <c r="G90" s="83" t="s">
        <v>2460</v>
      </c>
      <c r="H90" s="84">
        <v>1</v>
      </c>
      <c r="I90" s="83" t="s">
        <v>2387</v>
      </c>
      <c r="J90" s="83" t="s">
        <v>2379</v>
      </c>
      <c r="K90" s="78"/>
      <c r="L90" s="83" t="s">
        <v>2379</v>
      </c>
      <c r="M90" s="83" t="s">
        <v>2764</v>
      </c>
      <c r="N90" s="83" t="s">
        <v>529</v>
      </c>
      <c r="O90" s="83" t="s">
        <v>529</v>
      </c>
      <c r="P90" s="83" t="s">
        <v>2381</v>
      </c>
      <c r="Q90" s="83" t="s">
        <v>176</v>
      </c>
      <c r="R90" s="83" t="s">
        <v>2072</v>
      </c>
      <c r="S90" s="83" t="s">
        <v>529</v>
      </c>
      <c r="T90" s="83" t="s">
        <v>529</v>
      </c>
      <c r="U90" s="83" t="s">
        <v>529</v>
      </c>
      <c r="V90" s="83" t="s">
        <v>529</v>
      </c>
      <c r="W90" s="83" t="s">
        <v>529</v>
      </c>
      <c r="X90" s="83" t="s">
        <v>529</v>
      </c>
      <c r="Y90" s="83" t="s">
        <v>529</v>
      </c>
      <c r="Z90" s="83" t="s">
        <v>529</v>
      </c>
      <c r="AA90" s="83" t="s">
        <v>2382</v>
      </c>
      <c r="AB90" s="83" t="s">
        <v>529</v>
      </c>
      <c r="AC90" s="83" t="s">
        <v>529</v>
      </c>
      <c r="AD90" s="83" t="s">
        <v>2765</v>
      </c>
      <c r="AE90" s="83" t="s">
        <v>2766</v>
      </c>
      <c r="AF90" s="83"/>
      <c r="AG90" s="83" t="s">
        <v>2767</v>
      </c>
      <c r="AH90" s="83" t="s">
        <v>2384</v>
      </c>
    </row>
    <row r="91" s="71" customFormat="1" ht="30" spans="1:34">
      <c r="A91" s="83" t="s">
        <v>2768</v>
      </c>
      <c r="B91" s="83" t="s">
        <v>2762</v>
      </c>
      <c r="C91" s="83" t="s">
        <v>2769</v>
      </c>
      <c r="D91" s="83" t="s">
        <v>2377</v>
      </c>
      <c r="E91" s="78" t="s">
        <v>2378</v>
      </c>
      <c r="F91" s="83" t="s">
        <v>21</v>
      </c>
      <c r="G91" s="83" t="s">
        <v>21</v>
      </c>
      <c r="H91" s="84">
        <v>1</v>
      </c>
      <c r="I91" s="83" t="s">
        <v>148</v>
      </c>
      <c r="J91" s="83" t="s">
        <v>2467</v>
      </c>
      <c r="K91" s="78" t="s">
        <v>148</v>
      </c>
      <c r="L91" s="83" t="s">
        <v>2467</v>
      </c>
      <c r="M91" s="83" t="s">
        <v>2770</v>
      </c>
      <c r="N91" s="83" t="s">
        <v>529</v>
      </c>
      <c r="O91" s="83" t="s">
        <v>529</v>
      </c>
      <c r="P91" s="83" t="s">
        <v>2381</v>
      </c>
      <c r="Q91" s="83" t="s">
        <v>36</v>
      </c>
      <c r="R91" s="83" t="s">
        <v>270</v>
      </c>
      <c r="S91" s="83" t="s">
        <v>529</v>
      </c>
      <c r="T91" s="83" t="s">
        <v>529</v>
      </c>
      <c r="U91" s="83" t="s">
        <v>529</v>
      </c>
      <c r="V91" s="83" t="s">
        <v>529</v>
      </c>
      <c r="W91" s="83" t="s">
        <v>529</v>
      </c>
      <c r="X91" s="83" t="s">
        <v>529</v>
      </c>
      <c r="Y91" s="83" t="s">
        <v>529</v>
      </c>
      <c r="Z91" s="83" t="s">
        <v>529</v>
      </c>
      <c r="AA91" s="83" t="s">
        <v>2382</v>
      </c>
      <c r="AB91" s="83" t="s">
        <v>529</v>
      </c>
      <c r="AC91" s="83" t="s">
        <v>529</v>
      </c>
      <c r="AD91" s="83" t="s">
        <v>2771</v>
      </c>
      <c r="AE91" s="83" t="s">
        <v>2766</v>
      </c>
      <c r="AF91" s="83"/>
      <c r="AG91" s="83" t="s">
        <v>2767</v>
      </c>
      <c r="AH91" s="83" t="s">
        <v>2384</v>
      </c>
    </row>
    <row r="92" s="71" customFormat="1" ht="30" spans="1:34">
      <c r="A92" s="83" t="s">
        <v>2772</v>
      </c>
      <c r="B92" s="83" t="s">
        <v>2773</v>
      </c>
      <c r="C92" s="83" t="s">
        <v>2774</v>
      </c>
      <c r="D92" s="83" t="s">
        <v>2377</v>
      </c>
      <c r="E92" s="78" t="s">
        <v>2378</v>
      </c>
      <c r="F92" s="83" t="s">
        <v>1313</v>
      </c>
      <c r="G92" s="83" t="s">
        <v>2775</v>
      </c>
      <c r="H92" s="84">
        <v>2</v>
      </c>
      <c r="I92" s="83" t="s">
        <v>2387</v>
      </c>
      <c r="J92" s="83" t="s">
        <v>2379</v>
      </c>
      <c r="K92" s="78"/>
      <c r="L92" s="83" t="s">
        <v>2379</v>
      </c>
      <c r="M92" s="83" t="s">
        <v>2776</v>
      </c>
      <c r="N92" s="83" t="s">
        <v>529</v>
      </c>
      <c r="O92" s="83" t="s">
        <v>529</v>
      </c>
      <c r="P92" s="83" t="s">
        <v>2381</v>
      </c>
      <c r="Q92" s="83" t="s">
        <v>176</v>
      </c>
      <c r="R92" s="83" t="s">
        <v>2072</v>
      </c>
      <c r="S92" s="83" t="s">
        <v>529</v>
      </c>
      <c r="T92" s="83" t="s">
        <v>2777</v>
      </c>
      <c r="U92" s="83" t="s">
        <v>2778</v>
      </c>
      <c r="V92" s="83" t="s">
        <v>529</v>
      </c>
      <c r="W92" s="83" t="s">
        <v>529</v>
      </c>
      <c r="X92" s="83" t="s">
        <v>2779</v>
      </c>
      <c r="Y92" s="83" t="s">
        <v>529</v>
      </c>
      <c r="Z92" s="83" t="s">
        <v>529</v>
      </c>
      <c r="AA92" s="83" t="s">
        <v>2382</v>
      </c>
      <c r="AB92" s="83" t="s">
        <v>529</v>
      </c>
      <c r="AC92" s="83" t="s">
        <v>529</v>
      </c>
      <c r="AD92" s="83" t="s">
        <v>2780</v>
      </c>
      <c r="AE92" s="78"/>
      <c r="AF92" s="83"/>
      <c r="AG92" s="83" t="s">
        <v>2781</v>
      </c>
      <c r="AH92" s="83" t="s">
        <v>2384</v>
      </c>
    </row>
    <row r="93" s="71" customFormat="1" ht="15" spans="1:34">
      <c r="A93" s="83" t="s">
        <v>2782</v>
      </c>
      <c r="B93" s="83" t="s">
        <v>2783</v>
      </c>
      <c r="C93" s="83" t="s">
        <v>2784</v>
      </c>
      <c r="D93" s="83" t="s">
        <v>2377</v>
      </c>
      <c r="E93" s="78" t="s">
        <v>2378</v>
      </c>
      <c r="F93" s="83" t="s">
        <v>1313</v>
      </c>
      <c r="G93" s="83" t="s">
        <v>2775</v>
      </c>
      <c r="H93" s="84">
        <v>4</v>
      </c>
      <c r="I93" s="83" t="s">
        <v>2387</v>
      </c>
      <c r="J93" s="83" t="s">
        <v>2467</v>
      </c>
      <c r="K93" s="78" t="s">
        <v>169</v>
      </c>
      <c r="L93" s="83" t="s">
        <v>2379</v>
      </c>
      <c r="M93" s="83" t="s">
        <v>2785</v>
      </c>
      <c r="N93" s="83" t="s">
        <v>529</v>
      </c>
      <c r="O93" s="83" t="s">
        <v>529</v>
      </c>
      <c r="P93" s="83" t="s">
        <v>2389</v>
      </c>
      <c r="Q93" s="83" t="s">
        <v>176</v>
      </c>
      <c r="R93" s="83" t="s">
        <v>2072</v>
      </c>
      <c r="S93" s="83" t="s">
        <v>529</v>
      </c>
      <c r="T93" s="83" t="s">
        <v>2786</v>
      </c>
      <c r="U93" s="83" t="s">
        <v>2787</v>
      </c>
      <c r="V93" s="83" t="s">
        <v>529</v>
      </c>
      <c r="W93" s="83" t="s">
        <v>529</v>
      </c>
      <c r="X93" s="83" t="s">
        <v>529</v>
      </c>
      <c r="Y93" s="83" t="s">
        <v>529</v>
      </c>
      <c r="Z93" s="83" t="s">
        <v>529</v>
      </c>
      <c r="AA93" s="83" t="s">
        <v>2382</v>
      </c>
      <c r="AB93" s="83" t="s">
        <v>529</v>
      </c>
      <c r="AC93" s="83" t="s">
        <v>2788</v>
      </c>
      <c r="AD93" s="83" t="s">
        <v>2789</v>
      </c>
      <c r="AE93" s="78"/>
      <c r="AF93" s="83"/>
      <c r="AG93" s="83" t="s">
        <v>2790</v>
      </c>
      <c r="AH93" s="83" t="s">
        <v>2384</v>
      </c>
    </row>
    <row r="94" s="71" customFormat="1" ht="30" spans="1:34">
      <c r="A94" s="83" t="s">
        <v>2791</v>
      </c>
      <c r="B94" s="83" t="s">
        <v>2792</v>
      </c>
      <c r="C94" s="83" t="s">
        <v>2792</v>
      </c>
      <c r="D94" s="83" t="s">
        <v>2377</v>
      </c>
      <c r="E94" s="78" t="s">
        <v>2378</v>
      </c>
      <c r="F94" s="83" t="s">
        <v>661</v>
      </c>
      <c r="G94" s="83" t="s">
        <v>661</v>
      </c>
      <c r="H94" s="84">
        <v>1</v>
      </c>
      <c r="I94" s="83" t="s">
        <v>2387</v>
      </c>
      <c r="J94" s="83" t="s">
        <v>2379</v>
      </c>
      <c r="K94" s="78"/>
      <c r="L94" s="83" t="s">
        <v>2379</v>
      </c>
      <c r="M94" s="83" t="s">
        <v>2793</v>
      </c>
      <c r="N94" s="83" t="s">
        <v>529</v>
      </c>
      <c r="O94" s="83" t="s">
        <v>529</v>
      </c>
      <c r="P94" s="83" t="s">
        <v>2389</v>
      </c>
      <c r="Q94" s="83" t="s">
        <v>176</v>
      </c>
      <c r="R94" s="83" t="s">
        <v>2072</v>
      </c>
      <c r="S94" s="83" t="s">
        <v>529</v>
      </c>
      <c r="T94" s="83" t="s">
        <v>529</v>
      </c>
      <c r="U94" s="83" t="s">
        <v>529</v>
      </c>
      <c r="V94" s="83" t="s">
        <v>529</v>
      </c>
      <c r="W94" s="83" t="s">
        <v>529</v>
      </c>
      <c r="X94" s="83" t="s">
        <v>2409</v>
      </c>
      <c r="Y94" s="83" t="s">
        <v>529</v>
      </c>
      <c r="Z94" s="83" t="s">
        <v>529</v>
      </c>
      <c r="AA94" s="83" t="s">
        <v>2382</v>
      </c>
      <c r="AB94" s="83" t="s">
        <v>529</v>
      </c>
      <c r="AC94" s="83" t="s">
        <v>529</v>
      </c>
      <c r="AD94" s="83" t="s">
        <v>2794</v>
      </c>
      <c r="AE94" s="78"/>
      <c r="AF94" s="83"/>
      <c r="AG94" s="83" t="s">
        <v>2795</v>
      </c>
      <c r="AH94" s="83" t="s">
        <v>2384</v>
      </c>
    </row>
    <row r="95" s="71" customFormat="1" ht="45" spans="1:34">
      <c r="A95" s="83" t="s">
        <v>2796</v>
      </c>
      <c r="B95" s="83" t="s">
        <v>2797</v>
      </c>
      <c r="C95" s="83" t="s">
        <v>2798</v>
      </c>
      <c r="D95" s="83" t="s">
        <v>2377</v>
      </c>
      <c r="E95" s="78" t="s">
        <v>2378</v>
      </c>
      <c r="F95" s="83" t="s">
        <v>661</v>
      </c>
      <c r="G95" s="83" t="s">
        <v>661</v>
      </c>
      <c r="H95" s="84">
        <v>1</v>
      </c>
      <c r="I95" s="83" t="s">
        <v>2387</v>
      </c>
      <c r="J95" s="83" t="s">
        <v>2379</v>
      </c>
      <c r="K95" s="78"/>
      <c r="L95" s="83" t="s">
        <v>2379</v>
      </c>
      <c r="M95" s="83" t="s">
        <v>2799</v>
      </c>
      <c r="N95" s="83" t="s">
        <v>337</v>
      </c>
      <c r="O95" s="83" t="s">
        <v>529</v>
      </c>
      <c r="P95" s="83" t="s">
        <v>2389</v>
      </c>
      <c r="Q95" s="83" t="s">
        <v>176</v>
      </c>
      <c r="R95" s="83" t="s">
        <v>2072</v>
      </c>
      <c r="S95" s="83" t="s">
        <v>529</v>
      </c>
      <c r="T95" s="83" t="s">
        <v>529</v>
      </c>
      <c r="U95" s="83" t="s">
        <v>529</v>
      </c>
      <c r="V95" s="83" t="s">
        <v>529</v>
      </c>
      <c r="W95" s="83" t="s">
        <v>529</v>
      </c>
      <c r="X95" s="83" t="s">
        <v>2409</v>
      </c>
      <c r="Y95" s="83" t="s">
        <v>529</v>
      </c>
      <c r="Z95" s="83" t="s">
        <v>529</v>
      </c>
      <c r="AA95" s="83" t="s">
        <v>2382</v>
      </c>
      <c r="AB95" s="83" t="s">
        <v>529</v>
      </c>
      <c r="AC95" s="83" t="s">
        <v>529</v>
      </c>
      <c r="AD95" s="83" t="s">
        <v>2800</v>
      </c>
      <c r="AE95" s="78"/>
      <c r="AF95" s="83"/>
      <c r="AG95" s="83" t="s">
        <v>2801</v>
      </c>
      <c r="AH95" s="83" t="s">
        <v>2384</v>
      </c>
    </row>
    <row r="96" s="71" customFormat="1" ht="45" spans="1:34">
      <c r="A96" s="83" t="s">
        <v>2802</v>
      </c>
      <c r="B96" s="83" t="s">
        <v>2797</v>
      </c>
      <c r="C96" s="83" t="s">
        <v>2803</v>
      </c>
      <c r="D96" s="83" t="s">
        <v>2377</v>
      </c>
      <c r="E96" s="78" t="s">
        <v>2378</v>
      </c>
      <c r="F96" s="83" t="s">
        <v>661</v>
      </c>
      <c r="G96" s="83" t="s">
        <v>661</v>
      </c>
      <c r="H96" s="84">
        <v>1</v>
      </c>
      <c r="I96" s="83" t="s">
        <v>2387</v>
      </c>
      <c r="J96" s="83" t="s">
        <v>2379</v>
      </c>
      <c r="K96" s="78"/>
      <c r="L96" s="83" t="s">
        <v>2379</v>
      </c>
      <c r="M96" s="83" t="s">
        <v>2799</v>
      </c>
      <c r="N96" s="83" t="s">
        <v>340</v>
      </c>
      <c r="O96" s="83" t="s">
        <v>529</v>
      </c>
      <c r="P96" s="83" t="s">
        <v>2389</v>
      </c>
      <c r="Q96" s="83" t="s">
        <v>176</v>
      </c>
      <c r="R96" s="83" t="s">
        <v>2072</v>
      </c>
      <c r="S96" s="83" t="s">
        <v>529</v>
      </c>
      <c r="T96" s="83" t="s">
        <v>529</v>
      </c>
      <c r="U96" s="83" t="s">
        <v>529</v>
      </c>
      <c r="V96" s="83" t="s">
        <v>529</v>
      </c>
      <c r="W96" s="83" t="s">
        <v>529</v>
      </c>
      <c r="X96" s="83" t="s">
        <v>2409</v>
      </c>
      <c r="Y96" s="83" t="s">
        <v>529</v>
      </c>
      <c r="Z96" s="83" t="s">
        <v>529</v>
      </c>
      <c r="AA96" s="83" t="s">
        <v>2382</v>
      </c>
      <c r="AB96" s="83" t="s">
        <v>529</v>
      </c>
      <c r="AC96" s="83" t="s">
        <v>529</v>
      </c>
      <c r="AD96" s="83" t="s">
        <v>2800</v>
      </c>
      <c r="AE96" s="78"/>
      <c r="AF96" s="83"/>
      <c r="AG96" s="83" t="s">
        <v>2801</v>
      </c>
      <c r="AH96" s="83" t="s">
        <v>2384</v>
      </c>
    </row>
    <row r="97" s="71" customFormat="1" ht="30" spans="1:34">
      <c r="A97" s="83" t="s">
        <v>2804</v>
      </c>
      <c r="B97" s="83" t="s">
        <v>2805</v>
      </c>
      <c r="C97" s="83" t="s">
        <v>2806</v>
      </c>
      <c r="D97" s="83" t="s">
        <v>2377</v>
      </c>
      <c r="E97" s="78" t="s">
        <v>2378</v>
      </c>
      <c r="F97" s="83" t="s">
        <v>221</v>
      </c>
      <c r="G97" s="83" t="s">
        <v>221</v>
      </c>
      <c r="H97" s="84">
        <v>1</v>
      </c>
      <c r="I97" s="83" t="s">
        <v>2387</v>
      </c>
      <c r="J97" s="83" t="s">
        <v>2379</v>
      </c>
      <c r="K97" s="78"/>
      <c r="L97" s="83" t="s">
        <v>2379</v>
      </c>
      <c r="M97" s="83" t="s">
        <v>2807</v>
      </c>
      <c r="N97" s="83" t="s">
        <v>529</v>
      </c>
      <c r="O97" s="83" t="s">
        <v>529</v>
      </c>
      <c r="P97" s="83" t="s">
        <v>2381</v>
      </c>
      <c r="Q97" s="83" t="s">
        <v>176</v>
      </c>
      <c r="R97" s="83" t="s">
        <v>2072</v>
      </c>
      <c r="S97" s="83" t="s">
        <v>529</v>
      </c>
      <c r="T97" s="83" t="s">
        <v>529</v>
      </c>
      <c r="U97" s="83" t="s">
        <v>529</v>
      </c>
      <c r="V97" s="83" t="s">
        <v>529</v>
      </c>
      <c r="W97" s="83" t="s">
        <v>529</v>
      </c>
      <c r="X97" s="83" t="s">
        <v>529</v>
      </c>
      <c r="Y97" s="83" t="s">
        <v>529</v>
      </c>
      <c r="Z97" s="83" t="s">
        <v>529</v>
      </c>
      <c r="AA97" s="83" t="s">
        <v>2382</v>
      </c>
      <c r="AB97" s="83" t="s">
        <v>529</v>
      </c>
      <c r="AC97" s="83" t="s">
        <v>2808</v>
      </c>
      <c r="AD97" s="83" t="s">
        <v>2809</v>
      </c>
      <c r="AE97" s="78"/>
      <c r="AF97" s="83"/>
      <c r="AG97" s="83" t="s">
        <v>2810</v>
      </c>
      <c r="AH97" s="83" t="s">
        <v>2384</v>
      </c>
    </row>
    <row r="98" s="71" customFormat="1" ht="30" spans="1:34">
      <c r="A98" s="83" t="s">
        <v>2811</v>
      </c>
      <c r="B98" s="83" t="s">
        <v>2812</v>
      </c>
      <c r="C98" s="83" t="s">
        <v>2806</v>
      </c>
      <c r="D98" s="83" t="s">
        <v>2377</v>
      </c>
      <c r="E98" s="78" t="s">
        <v>2378</v>
      </c>
      <c r="F98" s="83" t="s">
        <v>221</v>
      </c>
      <c r="G98" s="83" t="s">
        <v>221</v>
      </c>
      <c r="H98" s="84">
        <v>1</v>
      </c>
      <c r="I98" s="83" t="s">
        <v>2387</v>
      </c>
      <c r="J98" s="83" t="s">
        <v>2379</v>
      </c>
      <c r="K98" s="78"/>
      <c r="L98" s="83" t="s">
        <v>2379</v>
      </c>
      <c r="M98" s="83" t="s">
        <v>2813</v>
      </c>
      <c r="N98" s="83" t="s">
        <v>529</v>
      </c>
      <c r="O98" s="83" t="s">
        <v>529</v>
      </c>
      <c r="P98" s="83" t="s">
        <v>2381</v>
      </c>
      <c r="Q98" s="83" t="s">
        <v>176</v>
      </c>
      <c r="R98" s="83" t="s">
        <v>2072</v>
      </c>
      <c r="S98" s="83" t="s">
        <v>529</v>
      </c>
      <c r="T98" s="83" t="s">
        <v>529</v>
      </c>
      <c r="U98" s="83" t="s">
        <v>529</v>
      </c>
      <c r="V98" s="83" t="s">
        <v>529</v>
      </c>
      <c r="W98" s="83" t="s">
        <v>529</v>
      </c>
      <c r="X98" s="83" t="s">
        <v>2779</v>
      </c>
      <c r="Y98" s="83" t="s">
        <v>529</v>
      </c>
      <c r="Z98" s="83" t="s">
        <v>529</v>
      </c>
      <c r="AA98" s="83" t="s">
        <v>2382</v>
      </c>
      <c r="AB98" s="83" t="s">
        <v>529</v>
      </c>
      <c r="AC98" s="83" t="s">
        <v>2808</v>
      </c>
      <c r="AD98" s="83" t="s">
        <v>2809</v>
      </c>
      <c r="AE98" s="78"/>
      <c r="AF98" s="83"/>
      <c r="AG98" s="83" t="s">
        <v>2814</v>
      </c>
      <c r="AH98" s="83" t="s">
        <v>2384</v>
      </c>
    </row>
    <row r="99" s="71" customFormat="1" ht="15" spans="1:34">
      <c r="A99" s="83" t="s">
        <v>2815</v>
      </c>
      <c r="B99" s="83" t="s">
        <v>2816</v>
      </c>
      <c r="C99" s="83" t="s">
        <v>2086</v>
      </c>
      <c r="D99" s="83" t="s">
        <v>2377</v>
      </c>
      <c r="E99" s="78" t="s">
        <v>2378</v>
      </c>
      <c r="F99" s="83" t="s">
        <v>221</v>
      </c>
      <c r="G99" s="83" t="s">
        <v>221</v>
      </c>
      <c r="H99" s="84">
        <v>2</v>
      </c>
      <c r="I99" s="83" t="s">
        <v>2387</v>
      </c>
      <c r="J99" s="83" t="s">
        <v>2379</v>
      </c>
      <c r="K99" s="78"/>
      <c r="L99" s="83" t="s">
        <v>2379</v>
      </c>
      <c r="M99" s="83" t="s">
        <v>2817</v>
      </c>
      <c r="N99" s="83" t="s">
        <v>529</v>
      </c>
      <c r="O99" s="83" t="s">
        <v>529</v>
      </c>
      <c r="P99" s="83" t="s">
        <v>2389</v>
      </c>
      <c r="Q99" s="83" t="s">
        <v>176</v>
      </c>
      <c r="R99" s="83" t="s">
        <v>2072</v>
      </c>
      <c r="S99" s="83" t="s">
        <v>529</v>
      </c>
      <c r="T99" s="83" t="s">
        <v>529</v>
      </c>
      <c r="U99" s="83" t="s">
        <v>529</v>
      </c>
      <c r="V99" s="83" t="s">
        <v>529</v>
      </c>
      <c r="W99" s="83" t="s">
        <v>529</v>
      </c>
      <c r="X99" s="83" t="s">
        <v>529</v>
      </c>
      <c r="Y99" s="83" t="s">
        <v>529</v>
      </c>
      <c r="Z99" s="83" t="s">
        <v>529</v>
      </c>
      <c r="AA99" s="83" t="s">
        <v>2382</v>
      </c>
      <c r="AB99" s="83" t="s">
        <v>529</v>
      </c>
      <c r="AC99" s="83" t="s">
        <v>529</v>
      </c>
      <c r="AD99" s="83" t="s">
        <v>529</v>
      </c>
      <c r="AE99" s="78"/>
      <c r="AF99" s="83"/>
      <c r="AG99" s="83" t="s">
        <v>2818</v>
      </c>
      <c r="AH99" s="83" t="s">
        <v>2384</v>
      </c>
    </row>
    <row r="100" s="71" customFormat="1" ht="15" spans="1:34">
      <c r="A100" s="83" t="s">
        <v>2819</v>
      </c>
      <c r="B100" s="83" t="s">
        <v>2820</v>
      </c>
      <c r="C100" s="83" t="s">
        <v>2821</v>
      </c>
      <c r="D100" s="83" t="s">
        <v>2377</v>
      </c>
      <c r="E100" s="83" t="s">
        <v>2822</v>
      </c>
      <c r="F100" s="83" t="s">
        <v>21</v>
      </c>
      <c r="G100" s="83" t="s">
        <v>21</v>
      </c>
      <c r="H100" s="84">
        <v>1</v>
      </c>
      <c r="I100" s="83" t="s">
        <v>148</v>
      </c>
      <c r="J100" s="83" t="s">
        <v>2467</v>
      </c>
      <c r="K100" s="78" t="s">
        <v>148</v>
      </c>
      <c r="L100" s="83" t="s">
        <v>2467</v>
      </c>
      <c r="M100" s="83" t="s">
        <v>2823</v>
      </c>
      <c r="N100" s="83" t="s">
        <v>529</v>
      </c>
      <c r="O100" s="83" t="s">
        <v>529</v>
      </c>
      <c r="P100" s="83" t="s">
        <v>2381</v>
      </c>
      <c r="Q100" s="83" t="s">
        <v>36</v>
      </c>
      <c r="R100" s="83" t="s">
        <v>270</v>
      </c>
      <c r="S100" s="83" t="s">
        <v>529</v>
      </c>
      <c r="T100" s="83" t="s">
        <v>529</v>
      </c>
      <c r="U100" s="83" t="s">
        <v>529</v>
      </c>
      <c r="V100" s="83" t="s">
        <v>529</v>
      </c>
      <c r="W100" s="83" t="s">
        <v>529</v>
      </c>
      <c r="X100" s="83" t="s">
        <v>529</v>
      </c>
      <c r="Y100" s="83" t="s">
        <v>529</v>
      </c>
      <c r="Z100" s="83" t="s">
        <v>529</v>
      </c>
      <c r="AA100" s="83" t="s">
        <v>2382</v>
      </c>
      <c r="AB100" s="83" t="s">
        <v>529</v>
      </c>
      <c r="AC100" s="83" t="s">
        <v>529</v>
      </c>
      <c r="AD100" s="83" t="s">
        <v>2824</v>
      </c>
      <c r="AE100" s="78"/>
      <c r="AF100" s="83"/>
      <c r="AG100" s="83" t="s">
        <v>2825</v>
      </c>
      <c r="AH100" s="83" t="s">
        <v>2384</v>
      </c>
    </row>
    <row r="101" s="71" customFormat="1" ht="30" spans="1:34">
      <c r="A101" s="83" t="s">
        <v>2826</v>
      </c>
      <c r="B101" s="83" t="s">
        <v>2827</v>
      </c>
      <c r="C101" s="83" t="s">
        <v>2828</v>
      </c>
      <c r="D101" s="83" t="s">
        <v>2377</v>
      </c>
      <c r="E101" s="83" t="s">
        <v>2822</v>
      </c>
      <c r="F101" s="83" t="s">
        <v>21</v>
      </c>
      <c r="G101" s="83" t="s">
        <v>21</v>
      </c>
      <c r="H101" s="84">
        <v>2</v>
      </c>
      <c r="I101" s="83" t="s">
        <v>148</v>
      </c>
      <c r="J101" s="83" t="s">
        <v>2467</v>
      </c>
      <c r="K101" s="78" t="s">
        <v>148</v>
      </c>
      <c r="L101" s="83" t="s">
        <v>2467</v>
      </c>
      <c r="M101" s="83" t="s">
        <v>2829</v>
      </c>
      <c r="N101" s="83" t="s">
        <v>529</v>
      </c>
      <c r="O101" s="83" t="s">
        <v>529</v>
      </c>
      <c r="P101" s="83" t="s">
        <v>2381</v>
      </c>
      <c r="Q101" s="83" t="s">
        <v>36</v>
      </c>
      <c r="R101" s="83" t="s">
        <v>270</v>
      </c>
      <c r="S101" s="83" t="s">
        <v>529</v>
      </c>
      <c r="T101" s="83" t="s">
        <v>529</v>
      </c>
      <c r="U101" s="83" t="s">
        <v>529</v>
      </c>
      <c r="V101" s="83" t="s">
        <v>529</v>
      </c>
      <c r="W101" s="83" t="s">
        <v>529</v>
      </c>
      <c r="X101" s="83" t="s">
        <v>529</v>
      </c>
      <c r="Y101" s="83" t="s">
        <v>529</v>
      </c>
      <c r="Z101" s="83" t="s">
        <v>529</v>
      </c>
      <c r="AA101" s="83" t="s">
        <v>2382</v>
      </c>
      <c r="AB101" s="83" t="s">
        <v>529</v>
      </c>
      <c r="AC101" s="83" t="s">
        <v>529</v>
      </c>
      <c r="AD101" s="83" t="s">
        <v>2830</v>
      </c>
      <c r="AE101" s="78"/>
      <c r="AF101" s="83"/>
      <c r="AG101" s="83" t="s">
        <v>2825</v>
      </c>
      <c r="AH101" s="83" t="s">
        <v>2384</v>
      </c>
    </row>
    <row r="102" s="71" customFormat="1" ht="15" spans="1:34">
      <c r="A102" s="83" t="s">
        <v>2831</v>
      </c>
      <c r="B102" s="83" t="s">
        <v>2832</v>
      </c>
      <c r="C102" s="83" t="s">
        <v>2833</v>
      </c>
      <c r="D102" s="83" t="s">
        <v>2377</v>
      </c>
      <c r="E102" s="83" t="s">
        <v>2822</v>
      </c>
      <c r="F102" s="83" t="s">
        <v>21</v>
      </c>
      <c r="G102" s="83" t="s">
        <v>21</v>
      </c>
      <c r="H102" s="84">
        <v>1</v>
      </c>
      <c r="I102" s="83" t="s">
        <v>148</v>
      </c>
      <c r="J102" s="83" t="s">
        <v>2467</v>
      </c>
      <c r="K102" s="78" t="s">
        <v>148</v>
      </c>
      <c r="L102" s="83" t="s">
        <v>2467</v>
      </c>
      <c r="M102" s="83" t="s">
        <v>2834</v>
      </c>
      <c r="N102" s="83" t="s">
        <v>529</v>
      </c>
      <c r="O102" s="83" t="s">
        <v>529</v>
      </c>
      <c r="P102" s="83" t="s">
        <v>2381</v>
      </c>
      <c r="Q102" s="83" t="s">
        <v>36</v>
      </c>
      <c r="R102" s="83" t="s">
        <v>270</v>
      </c>
      <c r="S102" s="83" t="s">
        <v>529</v>
      </c>
      <c r="T102" s="83" t="s">
        <v>529</v>
      </c>
      <c r="U102" s="83" t="s">
        <v>529</v>
      </c>
      <c r="V102" s="83" t="s">
        <v>529</v>
      </c>
      <c r="W102" s="83" t="s">
        <v>529</v>
      </c>
      <c r="X102" s="83" t="s">
        <v>529</v>
      </c>
      <c r="Y102" s="83" t="s">
        <v>529</v>
      </c>
      <c r="Z102" s="83" t="s">
        <v>529</v>
      </c>
      <c r="AA102" s="83" t="s">
        <v>2382</v>
      </c>
      <c r="AB102" s="83" t="s">
        <v>529</v>
      </c>
      <c r="AC102" s="83" t="s">
        <v>529</v>
      </c>
      <c r="AD102" s="83" t="s">
        <v>2835</v>
      </c>
      <c r="AE102" s="78"/>
      <c r="AF102" s="83"/>
      <c r="AG102" s="83" t="s">
        <v>2825</v>
      </c>
      <c r="AH102" s="83" t="s">
        <v>2384</v>
      </c>
    </row>
    <row r="103" s="71" customFormat="1" ht="30" spans="1:34">
      <c r="A103" s="83" t="s">
        <v>2836</v>
      </c>
      <c r="B103" s="83" t="s">
        <v>2837</v>
      </c>
      <c r="C103" s="83" t="s">
        <v>2838</v>
      </c>
      <c r="D103" s="83" t="s">
        <v>2377</v>
      </c>
      <c r="E103" s="83" t="s">
        <v>2822</v>
      </c>
      <c r="F103" s="83" t="s">
        <v>21</v>
      </c>
      <c r="G103" s="83" t="s">
        <v>21</v>
      </c>
      <c r="H103" s="84">
        <v>1</v>
      </c>
      <c r="I103" s="83" t="s">
        <v>148</v>
      </c>
      <c r="J103" s="83" t="s">
        <v>2467</v>
      </c>
      <c r="K103" s="78" t="s">
        <v>148</v>
      </c>
      <c r="L103" s="83" t="s">
        <v>2467</v>
      </c>
      <c r="M103" s="83" t="s">
        <v>2839</v>
      </c>
      <c r="N103" s="83" t="s">
        <v>529</v>
      </c>
      <c r="O103" s="83" t="s">
        <v>529</v>
      </c>
      <c r="P103" s="83" t="s">
        <v>2381</v>
      </c>
      <c r="Q103" s="83" t="s">
        <v>36</v>
      </c>
      <c r="R103" s="83" t="s">
        <v>270</v>
      </c>
      <c r="S103" s="83" t="s">
        <v>529</v>
      </c>
      <c r="T103" s="83" t="s">
        <v>529</v>
      </c>
      <c r="U103" s="83" t="s">
        <v>529</v>
      </c>
      <c r="V103" s="83" t="s">
        <v>529</v>
      </c>
      <c r="W103" s="83" t="s">
        <v>529</v>
      </c>
      <c r="X103" s="83" t="s">
        <v>529</v>
      </c>
      <c r="Y103" s="83" t="s">
        <v>529</v>
      </c>
      <c r="Z103" s="83" t="s">
        <v>529</v>
      </c>
      <c r="AA103" s="83" t="s">
        <v>2382</v>
      </c>
      <c r="AB103" s="83" t="s">
        <v>529</v>
      </c>
      <c r="AC103" s="83" t="s">
        <v>529</v>
      </c>
      <c r="AD103" s="83" t="s">
        <v>2840</v>
      </c>
      <c r="AE103" s="78"/>
      <c r="AF103" s="83"/>
      <c r="AG103" s="83" t="s">
        <v>2825</v>
      </c>
      <c r="AH103" s="83" t="s">
        <v>2384</v>
      </c>
    </row>
    <row r="104" s="71" customFormat="1" ht="30" spans="1:34">
      <c r="A104" s="83" t="s">
        <v>2841</v>
      </c>
      <c r="B104" s="83" t="s">
        <v>2837</v>
      </c>
      <c r="C104" s="83" t="s">
        <v>2842</v>
      </c>
      <c r="D104" s="83" t="s">
        <v>2377</v>
      </c>
      <c r="E104" s="83" t="s">
        <v>2822</v>
      </c>
      <c r="F104" s="83" t="s">
        <v>21</v>
      </c>
      <c r="G104" s="83" t="s">
        <v>21</v>
      </c>
      <c r="H104" s="84">
        <v>1</v>
      </c>
      <c r="I104" s="83" t="s">
        <v>148</v>
      </c>
      <c r="J104" s="83" t="s">
        <v>2467</v>
      </c>
      <c r="K104" s="78" t="s">
        <v>148</v>
      </c>
      <c r="L104" s="83" t="s">
        <v>2467</v>
      </c>
      <c r="M104" s="83" t="s">
        <v>2843</v>
      </c>
      <c r="N104" s="83" t="s">
        <v>529</v>
      </c>
      <c r="O104" s="83" t="s">
        <v>529</v>
      </c>
      <c r="P104" s="83" t="s">
        <v>2381</v>
      </c>
      <c r="Q104" s="83" t="s">
        <v>36</v>
      </c>
      <c r="R104" s="83" t="s">
        <v>270</v>
      </c>
      <c r="S104" s="83" t="s">
        <v>529</v>
      </c>
      <c r="T104" s="83" t="s">
        <v>529</v>
      </c>
      <c r="U104" s="83" t="s">
        <v>529</v>
      </c>
      <c r="V104" s="83" t="s">
        <v>529</v>
      </c>
      <c r="W104" s="83" t="s">
        <v>529</v>
      </c>
      <c r="X104" s="83" t="s">
        <v>529</v>
      </c>
      <c r="Y104" s="83" t="s">
        <v>529</v>
      </c>
      <c r="Z104" s="83" t="s">
        <v>529</v>
      </c>
      <c r="AA104" s="83" t="s">
        <v>2382</v>
      </c>
      <c r="AB104" s="83" t="s">
        <v>529</v>
      </c>
      <c r="AC104" s="83" t="s">
        <v>529</v>
      </c>
      <c r="AD104" s="83" t="s">
        <v>2844</v>
      </c>
      <c r="AE104" s="78"/>
      <c r="AF104" s="83"/>
      <c r="AG104" s="83" t="s">
        <v>2825</v>
      </c>
      <c r="AH104" s="83" t="s">
        <v>2384</v>
      </c>
    </row>
    <row r="105" s="71" customFormat="1" ht="30" spans="1:34">
      <c r="A105" s="83" t="s">
        <v>2845</v>
      </c>
      <c r="B105" s="83" t="s">
        <v>2846</v>
      </c>
      <c r="C105" s="83" t="s">
        <v>2086</v>
      </c>
      <c r="D105" s="83" t="s">
        <v>2377</v>
      </c>
      <c r="E105" s="83" t="s">
        <v>2822</v>
      </c>
      <c r="F105" s="83" t="s">
        <v>661</v>
      </c>
      <c r="G105" s="83" t="s">
        <v>661</v>
      </c>
      <c r="H105" s="84">
        <v>1</v>
      </c>
      <c r="I105" s="83" t="s">
        <v>2387</v>
      </c>
      <c r="J105" s="83" t="s">
        <v>2379</v>
      </c>
      <c r="K105" s="78"/>
      <c r="L105" s="83" t="s">
        <v>2379</v>
      </c>
      <c r="M105" s="83" t="s">
        <v>2847</v>
      </c>
      <c r="N105" s="83" t="s">
        <v>529</v>
      </c>
      <c r="O105" s="83" t="s">
        <v>529</v>
      </c>
      <c r="P105" s="83" t="s">
        <v>2381</v>
      </c>
      <c r="Q105" s="83" t="s">
        <v>176</v>
      </c>
      <c r="R105" s="83" t="s">
        <v>2072</v>
      </c>
      <c r="S105" s="83" t="s">
        <v>529</v>
      </c>
      <c r="T105" s="83" t="s">
        <v>529</v>
      </c>
      <c r="U105" s="83" t="s">
        <v>529</v>
      </c>
      <c r="V105" s="83" t="s">
        <v>529</v>
      </c>
      <c r="W105" s="83" t="s">
        <v>529</v>
      </c>
      <c r="X105" s="83" t="s">
        <v>2409</v>
      </c>
      <c r="Y105" s="83" t="s">
        <v>529</v>
      </c>
      <c r="Z105" s="83" t="s">
        <v>529</v>
      </c>
      <c r="AA105" s="83" t="s">
        <v>2382</v>
      </c>
      <c r="AB105" s="83" t="s">
        <v>529</v>
      </c>
      <c r="AC105" s="83" t="s">
        <v>529</v>
      </c>
      <c r="AD105" s="83" t="s">
        <v>2848</v>
      </c>
      <c r="AE105" s="78"/>
      <c r="AF105" s="83"/>
      <c r="AG105" s="83" t="s">
        <v>2825</v>
      </c>
      <c r="AH105" s="83" t="s">
        <v>2384</v>
      </c>
    </row>
    <row r="106" s="71" customFormat="1" ht="30" spans="1:34">
      <c r="A106" s="83" t="s">
        <v>2849</v>
      </c>
      <c r="B106" s="83" t="s">
        <v>2846</v>
      </c>
      <c r="C106" s="83" t="s">
        <v>2850</v>
      </c>
      <c r="D106" s="83" t="s">
        <v>2377</v>
      </c>
      <c r="E106" s="83" t="s">
        <v>2822</v>
      </c>
      <c r="F106" s="83" t="s">
        <v>661</v>
      </c>
      <c r="G106" s="83" t="s">
        <v>661</v>
      </c>
      <c r="H106" s="84">
        <v>1</v>
      </c>
      <c r="I106" s="83" t="s">
        <v>2387</v>
      </c>
      <c r="J106" s="83" t="s">
        <v>2379</v>
      </c>
      <c r="K106" s="78"/>
      <c r="L106" s="83" t="s">
        <v>2379</v>
      </c>
      <c r="M106" s="83" t="s">
        <v>2851</v>
      </c>
      <c r="N106" s="83" t="s">
        <v>529</v>
      </c>
      <c r="O106" s="83" t="s">
        <v>529</v>
      </c>
      <c r="P106" s="83" t="s">
        <v>2381</v>
      </c>
      <c r="Q106" s="83" t="s">
        <v>176</v>
      </c>
      <c r="R106" s="83" t="s">
        <v>2072</v>
      </c>
      <c r="S106" s="83" t="s">
        <v>529</v>
      </c>
      <c r="T106" s="83" t="s">
        <v>529</v>
      </c>
      <c r="U106" s="83" t="s">
        <v>529</v>
      </c>
      <c r="V106" s="83" t="s">
        <v>529</v>
      </c>
      <c r="W106" s="83" t="s">
        <v>529</v>
      </c>
      <c r="X106" s="83" t="s">
        <v>2409</v>
      </c>
      <c r="Y106" s="83" t="s">
        <v>529</v>
      </c>
      <c r="Z106" s="83" t="s">
        <v>529</v>
      </c>
      <c r="AA106" s="83" t="s">
        <v>2382</v>
      </c>
      <c r="AB106" s="83" t="s">
        <v>529</v>
      </c>
      <c r="AC106" s="83" t="s">
        <v>529</v>
      </c>
      <c r="AD106" s="83" t="s">
        <v>2852</v>
      </c>
      <c r="AE106" s="78"/>
      <c r="AF106" s="83"/>
      <c r="AG106" s="83" t="s">
        <v>2825</v>
      </c>
      <c r="AH106" s="83" t="s">
        <v>2384</v>
      </c>
    </row>
    <row r="107" s="71" customFormat="1" ht="15" spans="1:34">
      <c r="A107" s="83" t="s">
        <v>2853</v>
      </c>
      <c r="B107" s="83" t="s">
        <v>2854</v>
      </c>
      <c r="C107" s="83" t="s">
        <v>2855</v>
      </c>
      <c r="D107" s="83" t="s">
        <v>2377</v>
      </c>
      <c r="E107" s="83" t="s">
        <v>2856</v>
      </c>
      <c r="F107" s="83" t="s">
        <v>661</v>
      </c>
      <c r="G107" s="83" t="s">
        <v>661</v>
      </c>
      <c r="H107" s="84">
        <v>1</v>
      </c>
      <c r="I107" s="83" t="s">
        <v>2387</v>
      </c>
      <c r="J107" s="83" t="s">
        <v>2379</v>
      </c>
      <c r="K107" s="78"/>
      <c r="L107" s="83" t="s">
        <v>2379</v>
      </c>
      <c r="M107" s="83" t="s">
        <v>2857</v>
      </c>
      <c r="N107" s="83" t="s">
        <v>529</v>
      </c>
      <c r="O107" s="83" t="s">
        <v>529</v>
      </c>
      <c r="P107" s="83" t="s">
        <v>2389</v>
      </c>
      <c r="Q107" s="83" t="s">
        <v>176</v>
      </c>
      <c r="R107" s="83" t="s">
        <v>2072</v>
      </c>
      <c r="S107" s="83" t="s">
        <v>529</v>
      </c>
      <c r="T107" s="83" t="s">
        <v>529</v>
      </c>
      <c r="U107" s="83" t="s">
        <v>529</v>
      </c>
      <c r="V107" s="83" t="s">
        <v>529</v>
      </c>
      <c r="W107" s="83" t="s">
        <v>529</v>
      </c>
      <c r="X107" s="83" t="s">
        <v>529</v>
      </c>
      <c r="Y107" s="83" t="s">
        <v>529</v>
      </c>
      <c r="Z107" s="83" t="s">
        <v>529</v>
      </c>
      <c r="AA107" s="83" t="s">
        <v>2382</v>
      </c>
      <c r="AB107" s="83" t="s">
        <v>529</v>
      </c>
      <c r="AC107" s="83" t="s">
        <v>529</v>
      </c>
      <c r="AD107" s="83" t="s">
        <v>2858</v>
      </c>
      <c r="AE107" s="78"/>
      <c r="AF107" s="83"/>
      <c r="AG107" s="83" t="s">
        <v>2859</v>
      </c>
      <c r="AH107" s="83" t="s">
        <v>2384</v>
      </c>
    </row>
    <row r="108" s="71" customFormat="1" ht="15" spans="1:34">
      <c r="A108" s="83" t="s">
        <v>2860</v>
      </c>
      <c r="B108" s="83" t="s">
        <v>2861</v>
      </c>
      <c r="C108" s="83" t="s">
        <v>2862</v>
      </c>
      <c r="D108" s="83" t="s">
        <v>2377</v>
      </c>
      <c r="E108" s="83" t="s">
        <v>2856</v>
      </c>
      <c r="F108" s="83" t="s">
        <v>661</v>
      </c>
      <c r="G108" s="83" t="s">
        <v>661</v>
      </c>
      <c r="H108" s="84">
        <v>1</v>
      </c>
      <c r="I108" s="83" t="s">
        <v>2387</v>
      </c>
      <c r="J108" s="83" t="s">
        <v>2379</v>
      </c>
      <c r="K108" s="78"/>
      <c r="L108" s="83" t="s">
        <v>2379</v>
      </c>
      <c r="M108" s="83" t="s">
        <v>2863</v>
      </c>
      <c r="N108" s="83" t="s">
        <v>529</v>
      </c>
      <c r="O108" s="83" t="s">
        <v>529</v>
      </c>
      <c r="P108" s="83" t="s">
        <v>2389</v>
      </c>
      <c r="Q108" s="83" t="s">
        <v>176</v>
      </c>
      <c r="R108" s="83" t="s">
        <v>2072</v>
      </c>
      <c r="S108" s="83" t="s">
        <v>529</v>
      </c>
      <c r="T108" s="83" t="s">
        <v>529</v>
      </c>
      <c r="U108" s="83" t="s">
        <v>529</v>
      </c>
      <c r="V108" s="83" t="s">
        <v>2864</v>
      </c>
      <c r="W108" s="83" t="s">
        <v>529</v>
      </c>
      <c r="X108" s="83" t="s">
        <v>529</v>
      </c>
      <c r="Y108" s="83" t="s">
        <v>529</v>
      </c>
      <c r="Z108" s="83" t="s">
        <v>529</v>
      </c>
      <c r="AA108" s="83" t="s">
        <v>2382</v>
      </c>
      <c r="AB108" s="83" t="s">
        <v>529</v>
      </c>
      <c r="AC108" s="83" t="s">
        <v>529</v>
      </c>
      <c r="AD108" s="83" t="s">
        <v>2865</v>
      </c>
      <c r="AE108" s="78"/>
      <c r="AF108" s="83"/>
      <c r="AG108" s="83" t="s">
        <v>2859</v>
      </c>
      <c r="AH108" s="83" t="s">
        <v>2384</v>
      </c>
    </row>
    <row r="109" s="71" customFormat="1" ht="30" spans="1:34">
      <c r="A109" s="83" t="s">
        <v>2866</v>
      </c>
      <c r="B109" s="83" t="s">
        <v>2867</v>
      </c>
      <c r="C109" s="83" t="s">
        <v>2868</v>
      </c>
      <c r="D109" s="83" t="s">
        <v>2377</v>
      </c>
      <c r="E109" s="83" t="s">
        <v>2856</v>
      </c>
      <c r="F109" s="83" t="s">
        <v>263</v>
      </c>
      <c r="G109" s="83" t="s">
        <v>2460</v>
      </c>
      <c r="H109" s="84">
        <v>1</v>
      </c>
      <c r="I109" s="83" t="s">
        <v>148</v>
      </c>
      <c r="J109" s="83" t="s">
        <v>2379</v>
      </c>
      <c r="K109" s="78"/>
      <c r="L109" s="83" t="s">
        <v>2379</v>
      </c>
      <c r="M109" s="83" t="s">
        <v>2869</v>
      </c>
      <c r="N109" s="83" t="s">
        <v>529</v>
      </c>
      <c r="O109" s="83" t="s">
        <v>529</v>
      </c>
      <c r="P109" s="83" t="s">
        <v>2381</v>
      </c>
      <c r="Q109" s="83" t="s">
        <v>176</v>
      </c>
      <c r="R109" s="83" t="s">
        <v>2072</v>
      </c>
      <c r="S109" s="83" t="s">
        <v>529</v>
      </c>
      <c r="T109" s="83" t="s">
        <v>529</v>
      </c>
      <c r="U109" s="83" t="s">
        <v>529</v>
      </c>
      <c r="V109" s="83" t="s">
        <v>529</v>
      </c>
      <c r="W109" s="83" t="s">
        <v>529</v>
      </c>
      <c r="X109" s="83" t="s">
        <v>529</v>
      </c>
      <c r="Y109" s="83" t="s">
        <v>529</v>
      </c>
      <c r="Z109" s="83" t="s">
        <v>529</v>
      </c>
      <c r="AA109" s="83" t="s">
        <v>2481</v>
      </c>
      <c r="AB109" s="83" t="s">
        <v>529</v>
      </c>
      <c r="AC109" s="83" t="s">
        <v>2504</v>
      </c>
      <c r="AD109" s="83" t="s">
        <v>2870</v>
      </c>
      <c r="AE109" s="83" t="s">
        <v>2871</v>
      </c>
      <c r="AF109" s="83"/>
      <c r="AG109" s="83" t="s">
        <v>2859</v>
      </c>
      <c r="AH109" s="83" t="s">
        <v>2384</v>
      </c>
    </row>
    <row r="110" s="71" customFormat="1" ht="30" spans="1:34">
      <c r="A110" s="83" t="s">
        <v>2872</v>
      </c>
      <c r="B110" s="83" t="s">
        <v>2873</v>
      </c>
      <c r="C110" s="83" t="s">
        <v>2868</v>
      </c>
      <c r="D110" s="83" t="s">
        <v>2377</v>
      </c>
      <c r="E110" s="83" t="s">
        <v>2856</v>
      </c>
      <c r="F110" s="83" t="s">
        <v>263</v>
      </c>
      <c r="G110" s="83" t="s">
        <v>2460</v>
      </c>
      <c r="H110" s="84">
        <v>1</v>
      </c>
      <c r="I110" s="83" t="s">
        <v>148</v>
      </c>
      <c r="J110" s="83" t="s">
        <v>2379</v>
      </c>
      <c r="K110" s="78"/>
      <c r="L110" s="83" t="s">
        <v>2379</v>
      </c>
      <c r="M110" s="83" t="s">
        <v>2869</v>
      </c>
      <c r="N110" s="83" t="s">
        <v>529</v>
      </c>
      <c r="O110" s="83" t="s">
        <v>529</v>
      </c>
      <c r="P110" s="83" t="s">
        <v>2381</v>
      </c>
      <c r="Q110" s="83" t="s">
        <v>176</v>
      </c>
      <c r="R110" s="83" t="s">
        <v>2072</v>
      </c>
      <c r="S110" s="83" t="s">
        <v>529</v>
      </c>
      <c r="T110" s="83" t="s">
        <v>529</v>
      </c>
      <c r="U110" s="83" t="s">
        <v>529</v>
      </c>
      <c r="V110" s="83" t="s">
        <v>529</v>
      </c>
      <c r="W110" s="83" t="s">
        <v>529</v>
      </c>
      <c r="X110" s="83" t="s">
        <v>529</v>
      </c>
      <c r="Y110" s="83" t="s">
        <v>529</v>
      </c>
      <c r="Z110" s="83" t="s">
        <v>529</v>
      </c>
      <c r="AA110" s="83" t="s">
        <v>2481</v>
      </c>
      <c r="AB110" s="83" t="s">
        <v>529</v>
      </c>
      <c r="AC110" s="83" t="s">
        <v>2504</v>
      </c>
      <c r="AD110" s="83" t="s">
        <v>2874</v>
      </c>
      <c r="AE110" s="83" t="s">
        <v>2871</v>
      </c>
      <c r="AF110" s="83"/>
      <c r="AG110" s="83" t="s">
        <v>2859</v>
      </c>
      <c r="AH110" s="83" t="s">
        <v>2384</v>
      </c>
    </row>
    <row r="111" s="71" customFormat="1" ht="30" spans="1:34">
      <c r="A111" s="83" t="s">
        <v>2875</v>
      </c>
      <c r="B111" s="83" t="s">
        <v>2876</v>
      </c>
      <c r="C111" s="83" t="s">
        <v>2868</v>
      </c>
      <c r="D111" s="83" t="s">
        <v>2377</v>
      </c>
      <c r="E111" s="83" t="s">
        <v>2856</v>
      </c>
      <c r="F111" s="83" t="s">
        <v>263</v>
      </c>
      <c r="G111" s="83" t="s">
        <v>2460</v>
      </c>
      <c r="H111" s="84">
        <v>1</v>
      </c>
      <c r="I111" s="83" t="s">
        <v>148</v>
      </c>
      <c r="J111" s="83" t="s">
        <v>2379</v>
      </c>
      <c r="K111" s="78"/>
      <c r="L111" s="83" t="s">
        <v>2379</v>
      </c>
      <c r="M111" s="83" t="s">
        <v>2869</v>
      </c>
      <c r="N111" s="83" t="s">
        <v>529</v>
      </c>
      <c r="O111" s="83" t="s">
        <v>529</v>
      </c>
      <c r="P111" s="83" t="s">
        <v>2381</v>
      </c>
      <c r="Q111" s="83" t="s">
        <v>176</v>
      </c>
      <c r="R111" s="83" t="s">
        <v>2072</v>
      </c>
      <c r="S111" s="83" t="s">
        <v>529</v>
      </c>
      <c r="T111" s="83" t="s">
        <v>529</v>
      </c>
      <c r="U111" s="83" t="s">
        <v>529</v>
      </c>
      <c r="V111" s="83" t="s">
        <v>529</v>
      </c>
      <c r="W111" s="83" t="s">
        <v>529</v>
      </c>
      <c r="X111" s="83" t="s">
        <v>529</v>
      </c>
      <c r="Y111" s="83" t="s">
        <v>529</v>
      </c>
      <c r="Z111" s="83" t="s">
        <v>529</v>
      </c>
      <c r="AA111" s="83" t="s">
        <v>2481</v>
      </c>
      <c r="AB111" s="83" t="s">
        <v>529</v>
      </c>
      <c r="AC111" s="83" t="s">
        <v>2504</v>
      </c>
      <c r="AD111" s="83" t="s">
        <v>2870</v>
      </c>
      <c r="AE111" s="83" t="s">
        <v>2871</v>
      </c>
      <c r="AF111" s="83"/>
      <c r="AG111" s="83" t="s">
        <v>2859</v>
      </c>
      <c r="AH111" s="83" t="s">
        <v>2384</v>
      </c>
    </row>
    <row r="112" s="71" customFormat="1" ht="15" spans="1:34">
      <c r="A112" s="83" t="s">
        <v>2877</v>
      </c>
      <c r="B112" s="83" t="s">
        <v>2878</v>
      </c>
      <c r="C112" s="83" t="s">
        <v>2027</v>
      </c>
      <c r="D112" s="83" t="s">
        <v>2377</v>
      </c>
      <c r="E112" s="83" t="s">
        <v>2856</v>
      </c>
      <c r="F112" s="83" t="s">
        <v>661</v>
      </c>
      <c r="G112" s="83" t="s">
        <v>661</v>
      </c>
      <c r="H112" s="84">
        <v>2</v>
      </c>
      <c r="I112" s="83" t="s">
        <v>2387</v>
      </c>
      <c r="J112" s="83" t="s">
        <v>2379</v>
      </c>
      <c r="K112" s="78"/>
      <c r="L112" s="83" t="s">
        <v>2379</v>
      </c>
      <c r="M112" s="83" t="s">
        <v>2879</v>
      </c>
      <c r="N112" s="83" t="s">
        <v>529</v>
      </c>
      <c r="O112" s="83" t="s">
        <v>529</v>
      </c>
      <c r="P112" s="83" t="s">
        <v>2389</v>
      </c>
      <c r="Q112" s="83" t="s">
        <v>176</v>
      </c>
      <c r="R112" s="83" t="s">
        <v>2072</v>
      </c>
      <c r="S112" s="83" t="s">
        <v>529</v>
      </c>
      <c r="T112" s="83" t="s">
        <v>529</v>
      </c>
      <c r="U112" s="83" t="s">
        <v>529</v>
      </c>
      <c r="V112" s="83" t="s">
        <v>529</v>
      </c>
      <c r="W112" s="83" t="s">
        <v>529</v>
      </c>
      <c r="X112" s="83" t="s">
        <v>529</v>
      </c>
      <c r="Y112" s="83" t="s">
        <v>529</v>
      </c>
      <c r="Z112" s="83" t="s">
        <v>529</v>
      </c>
      <c r="AA112" s="83" t="s">
        <v>2382</v>
      </c>
      <c r="AB112" s="83" t="s">
        <v>529</v>
      </c>
      <c r="AC112" s="83" t="s">
        <v>2808</v>
      </c>
      <c r="AD112" s="83" t="s">
        <v>2880</v>
      </c>
      <c r="AE112" s="78"/>
      <c r="AF112" s="83"/>
      <c r="AG112" s="83" t="s">
        <v>2859</v>
      </c>
      <c r="AH112" s="83" t="s">
        <v>2384</v>
      </c>
    </row>
    <row r="113" s="71" customFormat="1" ht="30" spans="1:34">
      <c r="A113" s="83" t="s">
        <v>2881</v>
      </c>
      <c r="B113" s="83" t="s">
        <v>2882</v>
      </c>
      <c r="C113" s="83" t="s">
        <v>2883</v>
      </c>
      <c r="D113" s="83" t="s">
        <v>2377</v>
      </c>
      <c r="E113" s="83" t="s">
        <v>2856</v>
      </c>
      <c r="F113" s="83" t="s">
        <v>1313</v>
      </c>
      <c r="G113" s="83" t="s">
        <v>2884</v>
      </c>
      <c r="H113" s="84">
        <v>2</v>
      </c>
      <c r="I113" s="83" t="s">
        <v>2387</v>
      </c>
      <c r="J113" s="83" t="s">
        <v>2379</v>
      </c>
      <c r="K113" s="78"/>
      <c r="L113" s="83" t="s">
        <v>2379</v>
      </c>
      <c r="M113" s="83" t="s">
        <v>2885</v>
      </c>
      <c r="N113" s="83" t="s">
        <v>529</v>
      </c>
      <c r="O113" s="83" t="s">
        <v>529</v>
      </c>
      <c r="P113" s="83" t="s">
        <v>2389</v>
      </c>
      <c r="Q113" s="83" t="s">
        <v>176</v>
      </c>
      <c r="R113" s="83" t="s">
        <v>2072</v>
      </c>
      <c r="S113" s="83" t="s">
        <v>529</v>
      </c>
      <c r="T113" s="83" t="s">
        <v>2886</v>
      </c>
      <c r="U113" s="83" t="s">
        <v>529</v>
      </c>
      <c r="V113" s="83" t="s">
        <v>529</v>
      </c>
      <c r="W113" s="83" t="s">
        <v>529</v>
      </c>
      <c r="X113" s="83" t="s">
        <v>529</v>
      </c>
      <c r="Y113" s="83" t="s">
        <v>529</v>
      </c>
      <c r="Z113" s="83" t="s">
        <v>529</v>
      </c>
      <c r="AA113" s="83" t="s">
        <v>2382</v>
      </c>
      <c r="AB113" s="83" t="s">
        <v>529</v>
      </c>
      <c r="AC113" s="83" t="s">
        <v>529</v>
      </c>
      <c r="AD113" s="83" t="s">
        <v>2887</v>
      </c>
      <c r="AE113" s="83" t="s">
        <v>2888</v>
      </c>
      <c r="AF113" s="83"/>
      <c r="AG113" s="83" t="s">
        <v>2859</v>
      </c>
      <c r="AH113" s="83" t="s">
        <v>2384</v>
      </c>
    </row>
    <row r="114" s="71" customFormat="1" ht="30" spans="1:34">
      <c r="A114" s="83" t="s">
        <v>2889</v>
      </c>
      <c r="B114" s="83" t="s">
        <v>2882</v>
      </c>
      <c r="C114" s="83" t="s">
        <v>2890</v>
      </c>
      <c r="D114" s="83" t="s">
        <v>2377</v>
      </c>
      <c r="E114" s="83" t="s">
        <v>2856</v>
      </c>
      <c r="F114" s="83" t="s">
        <v>1313</v>
      </c>
      <c r="G114" s="83" t="s">
        <v>2884</v>
      </c>
      <c r="H114" s="84">
        <v>1</v>
      </c>
      <c r="I114" s="83" t="s">
        <v>2387</v>
      </c>
      <c r="J114" s="83" t="s">
        <v>2379</v>
      </c>
      <c r="K114" s="78"/>
      <c r="L114" s="83" t="s">
        <v>2379</v>
      </c>
      <c r="M114" s="83" t="s">
        <v>2891</v>
      </c>
      <c r="N114" s="83" t="s">
        <v>529</v>
      </c>
      <c r="O114" s="83" t="s">
        <v>529</v>
      </c>
      <c r="P114" s="83" t="s">
        <v>2389</v>
      </c>
      <c r="Q114" s="83" t="s">
        <v>176</v>
      </c>
      <c r="R114" s="83" t="s">
        <v>2072</v>
      </c>
      <c r="S114" s="83" t="s">
        <v>529</v>
      </c>
      <c r="T114" s="83" t="s">
        <v>2886</v>
      </c>
      <c r="U114" s="83" t="s">
        <v>529</v>
      </c>
      <c r="V114" s="83" t="s">
        <v>529</v>
      </c>
      <c r="W114" s="83" t="s">
        <v>529</v>
      </c>
      <c r="X114" s="83" t="s">
        <v>529</v>
      </c>
      <c r="Y114" s="83" t="s">
        <v>529</v>
      </c>
      <c r="Z114" s="83" t="s">
        <v>529</v>
      </c>
      <c r="AA114" s="83" t="s">
        <v>2382</v>
      </c>
      <c r="AB114" s="83" t="s">
        <v>529</v>
      </c>
      <c r="AC114" s="83" t="s">
        <v>529</v>
      </c>
      <c r="AD114" s="83" t="s">
        <v>2892</v>
      </c>
      <c r="AE114" s="83" t="s">
        <v>2888</v>
      </c>
      <c r="AF114" s="83"/>
      <c r="AG114" s="83" t="s">
        <v>2859</v>
      </c>
      <c r="AH114" s="83" t="s">
        <v>2384</v>
      </c>
    </row>
    <row r="115" s="71" customFormat="1" ht="30" spans="1:34">
      <c r="A115" s="83" t="s">
        <v>2893</v>
      </c>
      <c r="B115" s="83" t="s">
        <v>2894</v>
      </c>
      <c r="C115" s="83" t="s">
        <v>2895</v>
      </c>
      <c r="D115" s="83" t="s">
        <v>2377</v>
      </c>
      <c r="E115" s="83" t="s">
        <v>2856</v>
      </c>
      <c r="F115" s="83" t="s">
        <v>1313</v>
      </c>
      <c r="G115" s="83" t="s">
        <v>2884</v>
      </c>
      <c r="H115" s="84">
        <v>1</v>
      </c>
      <c r="I115" s="83" t="s">
        <v>148</v>
      </c>
      <c r="J115" s="83" t="s">
        <v>2379</v>
      </c>
      <c r="K115" s="78"/>
      <c r="L115" s="83" t="s">
        <v>2379</v>
      </c>
      <c r="M115" s="83" t="s">
        <v>2896</v>
      </c>
      <c r="N115" s="83" t="s">
        <v>529</v>
      </c>
      <c r="O115" s="83" t="s">
        <v>529</v>
      </c>
      <c r="P115" s="83" t="s">
        <v>2389</v>
      </c>
      <c r="Q115" s="83" t="s">
        <v>176</v>
      </c>
      <c r="R115" s="83" t="s">
        <v>2072</v>
      </c>
      <c r="S115" s="83" t="s">
        <v>529</v>
      </c>
      <c r="T115" s="83" t="s">
        <v>2897</v>
      </c>
      <c r="U115" s="83" t="s">
        <v>2898</v>
      </c>
      <c r="V115" s="83" t="s">
        <v>529</v>
      </c>
      <c r="W115" s="83" t="s">
        <v>529</v>
      </c>
      <c r="X115" s="83" t="s">
        <v>529</v>
      </c>
      <c r="Y115" s="83" t="s">
        <v>529</v>
      </c>
      <c r="Z115" s="83" t="s">
        <v>529</v>
      </c>
      <c r="AA115" s="83" t="s">
        <v>2481</v>
      </c>
      <c r="AB115" s="83" t="s">
        <v>529</v>
      </c>
      <c r="AC115" s="83" t="s">
        <v>529</v>
      </c>
      <c r="AD115" s="83" t="s">
        <v>2899</v>
      </c>
      <c r="AE115" s="78"/>
      <c r="AF115" s="83" t="s">
        <v>2900</v>
      </c>
      <c r="AG115" s="83" t="s">
        <v>2859</v>
      </c>
      <c r="AH115" s="83" t="s">
        <v>2384</v>
      </c>
    </row>
    <row r="116" s="71" customFormat="1" ht="30" spans="1:34">
      <c r="A116" s="83" t="s">
        <v>2901</v>
      </c>
      <c r="B116" s="83" t="s">
        <v>2894</v>
      </c>
      <c r="C116" s="83" t="s">
        <v>2902</v>
      </c>
      <c r="D116" s="83" t="s">
        <v>2377</v>
      </c>
      <c r="E116" s="83" t="s">
        <v>2856</v>
      </c>
      <c r="F116" s="83" t="s">
        <v>1313</v>
      </c>
      <c r="G116" s="83" t="s">
        <v>2884</v>
      </c>
      <c r="H116" s="84">
        <v>2</v>
      </c>
      <c r="I116" s="83" t="s">
        <v>148</v>
      </c>
      <c r="J116" s="83" t="s">
        <v>2379</v>
      </c>
      <c r="K116" s="78"/>
      <c r="L116" s="83" t="s">
        <v>2379</v>
      </c>
      <c r="M116" s="83" t="s">
        <v>2903</v>
      </c>
      <c r="N116" s="83" t="s">
        <v>529</v>
      </c>
      <c r="O116" s="83" t="s">
        <v>529</v>
      </c>
      <c r="P116" s="83" t="s">
        <v>2389</v>
      </c>
      <c r="Q116" s="83" t="s">
        <v>176</v>
      </c>
      <c r="R116" s="83" t="s">
        <v>2072</v>
      </c>
      <c r="S116" s="83" t="s">
        <v>529</v>
      </c>
      <c r="T116" s="83" t="s">
        <v>2897</v>
      </c>
      <c r="U116" s="83" t="s">
        <v>2904</v>
      </c>
      <c r="V116" s="83" t="s">
        <v>529</v>
      </c>
      <c r="W116" s="83" t="s">
        <v>529</v>
      </c>
      <c r="X116" s="83" t="s">
        <v>529</v>
      </c>
      <c r="Y116" s="83" t="s">
        <v>529</v>
      </c>
      <c r="Z116" s="83" t="s">
        <v>529</v>
      </c>
      <c r="AA116" s="83" t="s">
        <v>2481</v>
      </c>
      <c r="AB116" s="83" t="s">
        <v>529</v>
      </c>
      <c r="AC116" s="83" t="s">
        <v>529</v>
      </c>
      <c r="AD116" s="83" t="s">
        <v>2905</v>
      </c>
      <c r="AE116" s="78"/>
      <c r="AF116" s="83" t="s">
        <v>2906</v>
      </c>
      <c r="AG116" s="83" t="s">
        <v>2859</v>
      </c>
      <c r="AH116" s="83" t="s">
        <v>2384</v>
      </c>
    </row>
    <row r="117" s="71" customFormat="1" ht="30" spans="1:34">
      <c r="A117" s="83" t="s">
        <v>2907</v>
      </c>
      <c r="B117" s="83" t="s">
        <v>2894</v>
      </c>
      <c r="C117" s="83" t="s">
        <v>2908</v>
      </c>
      <c r="D117" s="83" t="s">
        <v>2377</v>
      </c>
      <c r="E117" s="83" t="s">
        <v>2856</v>
      </c>
      <c r="F117" s="83" t="s">
        <v>1313</v>
      </c>
      <c r="G117" s="83" t="s">
        <v>2884</v>
      </c>
      <c r="H117" s="84">
        <v>2</v>
      </c>
      <c r="I117" s="83" t="s">
        <v>148</v>
      </c>
      <c r="J117" s="83" t="s">
        <v>2379</v>
      </c>
      <c r="K117" s="78"/>
      <c r="L117" s="83" t="s">
        <v>2379</v>
      </c>
      <c r="M117" s="83" t="s">
        <v>2909</v>
      </c>
      <c r="N117" s="83" t="s">
        <v>529</v>
      </c>
      <c r="O117" s="83" t="s">
        <v>529</v>
      </c>
      <c r="P117" s="83" t="s">
        <v>2389</v>
      </c>
      <c r="Q117" s="83" t="s">
        <v>176</v>
      </c>
      <c r="R117" s="83" t="s">
        <v>2072</v>
      </c>
      <c r="S117" s="83" t="s">
        <v>529</v>
      </c>
      <c r="T117" s="83" t="s">
        <v>2897</v>
      </c>
      <c r="U117" s="83" t="s">
        <v>2910</v>
      </c>
      <c r="V117" s="83" t="s">
        <v>529</v>
      </c>
      <c r="W117" s="83" t="s">
        <v>529</v>
      </c>
      <c r="X117" s="83" t="s">
        <v>529</v>
      </c>
      <c r="Y117" s="83" t="s">
        <v>529</v>
      </c>
      <c r="Z117" s="83" t="s">
        <v>529</v>
      </c>
      <c r="AA117" s="83" t="s">
        <v>2481</v>
      </c>
      <c r="AB117" s="83" t="s">
        <v>529</v>
      </c>
      <c r="AC117" s="83" t="s">
        <v>529</v>
      </c>
      <c r="AD117" s="83" t="s">
        <v>2911</v>
      </c>
      <c r="AE117" s="78"/>
      <c r="AF117" s="83" t="s">
        <v>2906</v>
      </c>
      <c r="AG117" s="83" t="s">
        <v>2859</v>
      </c>
      <c r="AH117" s="83" t="s">
        <v>2384</v>
      </c>
    </row>
    <row r="118" s="71" customFormat="1" ht="30" spans="1:34">
      <c r="A118" s="83" t="s">
        <v>2912</v>
      </c>
      <c r="B118" s="83" t="s">
        <v>2894</v>
      </c>
      <c r="C118" s="83" t="s">
        <v>2913</v>
      </c>
      <c r="D118" s="83" t="s">
        <v>2377</v>
      </c>
      <c r="E118" s="83" t="s">
        <v>2856</v>
      </c>
      <c r="F118" s="83" t="s">
        <v>1313</v>
      </c>
      <c r="G118" s="83" t="s">
        <v>2884</v>
      </c>
      <c r="H118" s="84">
        <v>2</v>
      </c>
      <c r="I118" s="83" t="s">
        <v>148</v>
      </c>
      <c r="J118" s="83" t="s">
        <v>2379</v>
      </c>
      <c r="K118" s="78"/>
      <c r="L118" s="83" t="s">
        <v>2379</v>
      </c>
      <c r="M118" s="83" t="s">
        <v>2914</v>
      </c>
      <c r="N118" s="83" t="s">
        <v>529</v>
      </c>
      <c r="O118" s="83" t="s">
        <v>529</v>
      </c>
      <c r="P118" s="83" t="s">
        <v>2389</v>
      </c>
      <c r="Q118" s="83" t="s">
        <v>176</v>
      </c>
      <c r="R118" s="83" t="s">
        <v>2072</v>
      </c>
      <c r="S118" s="83" t="s">
        <v>529</v>
      </c>
      <c r="T118" s="83" t="s">
        <v>2897</v>
      </c>
      <c r="U118" s="83" t="s">
        <v>2915</v>
      </c>
      <c r="V118" s="83" t="s">
        <v>529</v>
      </c>
      <c r="W118" s="83" t="s">
        <v>529</v>
      </c>
      <c r="X118" s="83" t="s">
        <v>529</v>
      </c>
      <c r="Y118" s="83" t="s">
        <v>529</v>
      </c>
      <c r="Z118" s="83" t="s">
        <v>529</v>
      </c>
      <c r="AA118" s="83" t="s">
        <v>2481</v>
      </c>
      <c r="AB118" s="83" t="s">
        <v>529</v>
      </c>
      <c r="AC118" s="83" t="s">
        <v>529</v>
      </c>
      <c r="AD118" s="83" t="s">
        <v>2916</v>
      </c>
      <c r="AE118" s="78"/>
      <c r="AF118" s="83" t="s">
        <v>2917</v>
      </c>
      <c r="AG118" s="83" t="s">
        <v>2859</v>
      </c>
      <c r="AH118" s="83" t="s">
        <v>2384</v>
      </c>
    </row>
    <row r="119" s="71" customFormat="1" ht="30" spans="1:34">
      <c r="A119" s="83" t="s">
        <v>2918</v>
      </c>
      <c r="B119" s="83" t="s">
        <v>2894</v>
      </c>
      <c r="C119" s="83" t="s">
        <v>2919</v>
      </c>
      <c r="D119" s="83" t="s">
        <v>2377</v>
      </c>
      <c r="E119" s="83" t="s">
        <v>2856</v>
      </c>
      <c r="F119" s="83" t="s">
        <v>1313</v>
      </c>
      <c r="G119" s="83" t="s">
        <v>2884</v>
      </c>
      <c r="H119" s="84">
        <v>3</v>
      </c>
      <c r="I119" s="83" t="s">
        <v>148</v>
      </c>
      <c r="J119" s="83" t="s">
        <v>2379</v>
      </c>
      <c r="K119" s="78"/>
      <c r="L119" s="83" t="s">
        <v>2379</v>
      </c>
      <c r="M119" s="83" t="s">
        <v>2920</v>
      </c>
      <c r="N119" s="83" t="s">
        <v>529</v>
      </c>
      <c r="O119" s="83" t="s">
        <v>529</v>
      </c>
      <c r="P119" s="83" t="s">
        <v>2389</v>
      </c>
      <c r="Q119" s="83" t="s">
        <v>176</v>
      </c>
      <c r="R119" s="83" t="s">
        <v>2072</v>
      </c>
      <c r="S119" s="83" t="s">
        <v>529</v>
      </c>
      <c r="T119" s="83" t="s">
        <v>2897</v>
      </c>
      <c r="U119" s="83" t="s">
        <v>2921</v>
      </c>
      <c r="V119" s="83" t="s">
        <v>529</v>
      </c>
      <c r="W119" s="83" t="s">
        <v>529</v>
      </c>
      <c r="X119" s="83" t="s">
        <v>529</v>
      </c>
      <c r="Y119" s="83" t="s">
        <v>529</v>
      </c>
      <c r="Z119" s="83" t="s">
        <v>529</v>
      </c>
      <c r="AA119" s="83" t="s">
        <v>2481</v>
      </c>
      <c r="AB119" s="83" t="s">
        <v>529</v>
      </c>
      <c r="AC119" s="83" t="s">
        <v>529</v>
      </c>
      <c r="AD119" s="83" t="s">
        <v>2922</v>
      </c>
      <c r="AE119" s="78"/>
      <c r="AF119" s="83" t="s">
        <v>2923</v>
      </c>
      <c r="AG119" s="83" t="s">
        <v>2859</v>
      </c>
      <c r="AH119" s="83" t="s">
        <v>2384</v>
      </c>
    </row>
    <row r="120" s="71" customFormat="1" ht="45" spans="1:34">
      <c r="A120" s="83" t="s">
        <v>2924</v>
      </c>
      <c r="B120" s="83" t="s">
        <v>2894</v>
      </c>
      <c r="C120" s="83" t="s">
        <v>2925</v>
      </c>
      <c r="D120" s="83" t="s">
        <v>2377</v>
      </c>
      <c r="E120" s="83" t="s">
        <v>2856</v>
      </c>
      <c r="F120" s="83" t="s">
        <v>1313</v>
      </c>
      <c r="G120" s="83" t="s">
        <v>2884</v>
      </c>
      <c r="H120" s="84">
        <v>6</v>
      </c>
      <c r="I120" s="83" t="s">
        <v>148</v>
      </c>
      <c r="J120" s="83" t="s">
        <v>2379</v>
      </c>
      <c r="K120" s="78"/>
      <c r="L120" s="83" t="s">
        <v>2379</v>
      </c>
      <c r="M120" s="83" t="s">
        <v>2926</v>
      </c>
      <c r="N120" s="83" t="s">
        <v>529</v>
      </c>
      <c r="O120" s="83" t="s">
        <v>529</v>
      </c>
      <c r="P120" s="83" t="s">
        <v>2389</v>
      </c>
      <c r="Q120" s="83" t="s">
        <v>176</v>
      </c>
      <c r="R120" s="83" t="s">
        <v>2072</v>
      </c>
      <c r="S120" s="83" t="s">
        <v>529</v>
      </c>
      <c r="T120" s="83" t="s">
        <v>2897</v>
      </c>
      <c r="U120" s="83" t="s">
        <v>2927</v>
      </c>
      <c r="V120" s="83" t="s">
        <v>529</v>
      </c>
      <c r="W120" s="83" t="s">
        <v>529</v>
      </c>
      <c r="X120" s="83" t="s">
        <v>529</v>
      </c>
      <c r="Y120" s="83" t="s">
        <v>529</v>
      </c>
      <c r="Z120" s="83" t="s">
        <v>529</v>
      </c>
      <c r="AA120" s="83" t="s">
        <v>2481</v>
      </c>
      <c r="AB120" s="83" t="s">
        <v>529</v>
      </c>
      <c r="AC120" s="83" t="s">
        <v>529</v>
      </c>
      <c r="AD120" s="83" t="s">
        <v>2928</v>
      </c>
      <c r="AE120" s="78"/>
      <c r="AF120" s="83" t="s">
        <v>2929</v>
      </c>
      <c r="AG120" s="83" t="s">
        <v>2859</v>
      </c>
      <c r="AH120" s="83" t="s">
        <v>2384</v>
      </c>
    </row>
    <row r="121" s="71" customFormat="1" ht="45" spans="1:34">
      <c r="A121" s="83" t="s">
        <v>2930</v>
      </c>
      <c r="B121" s="83" t="s">
        <v>2894</v>
      </c>
      <c r="C121" s="83" t="s">
        <v>2931</v>
      </c>
      <c r="D121" s="83" t="s">
        <v>2377</v>
      </c>
      <c r="E121" s="83" t="s">
        <v>2856</v>
      </c>
      <c r="F121" s="83" t="s">
        <v>1313</v>
      </c>
      <c r="G121" s="83" t="s">
        <v>2884</v>
      </c>
      <c r="H121" s="84">
        <v>5</v>
      </c>
      <c r="I121" s="83" t="s">
        <v>148</v>
      </c>
      <c r="J121" s="83" t="s">
        <v>2379</v>
      </c>
      <c r="K121" s="78"/>
      <c r="L121" s="83" t="s">
        <v>2379</v>
      </c>
      <c r="M121" s="83" t="s">
        <v>2932</v>
      </c>
      <c r="N121" s="83" t="s">
        <v>529</v>
      </c>
      <c r="O121" s="83" t="s">
        <v>529</v>
      </c>
      <c r="P121" s="83" t="s">
        <v>2389</v>
      </c>
      <c r="Q121" s="83" t="s">
        <v>176</v>
      </c>
      <c r="R121" s="83" t="s">
        <v>2072</v>
      </c>
      <c r="S121" s="83" t="s">
        <v>529</v>
      </c>
      <c r="T121" s="83" t="s">
        <v>2897</v>
      </c>
      <c r="U121" s="83" t="s">
        <v>2933</v>
      </c>
      <c r="V121" s="83" t="s">
        <v>529</v>
      </c>
      <c r="W121" s="83" t="s">
        <v>529</v>
      </c>
      <c r="X121" s="83" t="s">
        <v>529</v>
      </c>
      <c r="Y121" s="83" t="s">
        <v>529</v>
      </c>
      <c r="Z121" s="83" t="s">
        <v>529</v>
      </c>
      <c r="AA121" s="83" t="s">
        <v>2481</v>
      </c>
      <c r="AB121" s="83" t="s">
        <v>529</v>
      </c>
      <c r="AC121" s="83" t="s">
        <v>529</v>
      </c>
      <c r="AD121" s="83" t="s">
        <v>2934</v>
      </c>
      <c r="AE121" s="78"/>
      <c r="AF121" s="83" t="s">
        <v>2935</v>
      </c>
      <c r="AG121" s="83" t="s">
        <v>2859</v>
      </c>
      <c r="AH121" s="83" t="s">
        <v>2384</v>
      </c>
    </row>
    <row r="122" s="71" customFormat="1" ht="30" spans="1:34">
      <c r="A122" s="83" t="s">
        <v>2936</v>
      </c>
      <c r="B122" s="83" t="s">
        <v>2894</v>
      </c>
      <c r="C122" s="83" t="s">
        <v>2937</v>
      </c>
      <c r="D122" s="83" t="s">
        <v>2377</v>
      </c>
      <c r="E122" s="83" t="s">
        <v>2856</v>
      </c>
      <c r="F122" s="83" t="s">
        <v>1313</v>
      </c>
      <c r="G122" s="83" t="s">
        <v>2884</v>
      </c>
      <c r="H122" s="84">
        <v>2</v>
      </c>
      <c r="I122" s="83" t="s">
        <v>148</v>
      </c>
      <c r="J122" s="83" t="s">
        <v>2379</v>
      </c>
      <c r="K122" s="78"/>
      <c r="L122" s="83" t="s">
        <v>2379</v>
      </c>
      <c r="M122" s="83" t="s">
        <v>2938</v>
      </c>
      <c r="N122" s="83" t="s">
        <v>529</v>
      </c>
      <c r="O122" s="83" t="s">
        <v>529</v>
      </c>
      <c r="P122" s="83" t="s">
        <v>2389</v>
      </c>
      <c r="Q122" s="83" t="s">
        <v>176</v>
      </c>
      <c r="R122" s="83" t="s">
        <v>2072</v>
      </c>
      <c r="S122" s="83" t="s">
        <v>529</v>
      </c>
      <c r="T122" s="83" t="s">
        <v>2897</v>
      </c>
      <c r="U122" s="83" t="s">
        <v>2939</v>
      </c>
      <c r="V122" s="83" t="s">
        <v>529</v>
      </c>
      <c r="W122" s="83" t="s">
        <v>529</v>
      </c>
      <c r="X122" s="83" t="s">
        <v>529</v>
      </c>
      <c r="Y122" s="83" t="s">
        <v>529</v>
      </c>
      <c r="Z122" s="83" t="s">
        <v>529</v>
      </c>
      <c r="AA122" s="83" t="s">
        <v>2481</v>
      </c>
      <c r="AB122" s="83" t="s">
        <v>529</v>
      </c>
      <c r="AC122" s="83" t="s">
        <v>529</v>
      </c>
      <c r="AD122" s="83" t="s">
        <v>2940</v>
      </c>
      <c r="AE122" s="78"/>
      <c r="AF122" s="83" t="s">
        <v>2941</v>
      </c>
      <c r="AG122" s="83" t="s">
        <v>2859</v>
      </c>
      <c r="AH122" s="83" t="s">
        <v>2384</v>
      </c>
    </row>
    <row r="123" s="71" customFormat="1" ht="30" spans="1:34">
      <c r="A123" s="83" t="s">
        <v>2942</v>
      </c>
      <c r="B123" s="83" t="s">
        <v>2943</v>
      </c>
      <c r="C123" s="83" t="s">
        <v>2944</v>
      </c>
      <c r="D123" s="83" t="s">
        <v>2377</v>
      </c>
      <c r="E123" s="83" t="s">
        <v>2856</v>
      </c>
      <c r="F123" s="83" t="s">
        <v>1313</v>
      </c>
      <c r="G123" s="83" t="s">
        <v>2775</v>
      </c>
      <c r="H123" s="84">
        <v>1</v>
      </c>
      <c r="I123" s="83" t="s">
        <v>148</v>
      </c>
      <c r="J123" s="83" t="s">
        <v>2379</v>
      </c>
      <c r="K123" s="78"/>
      <c r="L123" s="83" t="s">
        <v>2379</v>
      </c>
      <c r="M123" s="83" t="s">
        <v>2945</v>
      </c>
      <c r="N123" s="83" t="s">
        <v>529</v>
      </c>
      <c r="O123" s="83" t="s">
        <v>529</v>
      </c>
      <c r="P123" s="83" t="s">
        <v>2389</v>
      </c>
      <c r="Q123" s="83" t="s">
        <v>176</v>
      </c>
      <c r="R123" s="83" t="s">
        <v>2072</v>
      </c>
      <c r="S123" s="83" t="s">
        <v>529</v>
      </c>
      <c r="T123" s="83" t="s">
        <v>2777</v>
      </c>
      <c r="U123" s="83" t="s">
        <v>2946</v>
      </c>
      <c r="V123" s="83" t="s">
        <v>529</v>
      </c>
      <c r="W123" s="83" t="s">
        <v>529</v>
      </c>
      <c r="X123" s="83" t="s">
        <v>529</v>
      </c>
      <c r="Y123" s="83" t="s">
        <v>529</v>
      </c>
      <c r="Z123" s="83" t="s">
        <v>529</v>
      </c>
      <c r="AA123" s="83" t="s">
        <v>2481</v>
      </c>
      <c r="AB123" s="83" t="s">
        <v>529</v>
      </c>
      <c r="AC123" s="83" t="s">
        <v>529</v>
      </c>
      <c r="AD123" s="83" t="s">
        <v>2947</v>
      </c>
      <c r="AE123" s="78"/>
      <c r="AF123" s="83" t="s">
        <v>2948</v>
      </c>
      <c r="AG123" s="83" t="s">
        <v>2859</v>
      </c>
      <c r="AH123" s="83" t="s">
        <v>2384</v>
      </c>
    </row>
    <row r="124" s="71" customFormat="1" ht="30" spans="1:34">
      <c r="A124" s="83" t="s">
        <v>2949</v>
      </c>
      <c r="B124" s="83" t="s">
        <v>2943</v>
      </c>
      <c r="C124" s="83" t="s">
        <v>2950</v>
      </c>
      <c r="D124" s="83" t="s">
        <v>2377</v>
      </c>
      <c r="E124" s="83" t="s">
        <v>2856</v>
      </c>
      <c r="F124" s="83" t="s">
        <v>1313</v>
      </c>
      <c r="G124" s="83" t="s">
        <v>2775</v>
      </c>
      <c r="H124" s="84">
        <v>2</v>
      </c>
      <c r="I124" s="83" t="s">
        <v>148</v>
      </c>
      <c r="J124" s="83" t="s">
        <v>2379</v>
      </c>
      <c r="K124" s="78"/>
      <c r="L124" s="83" t="s">
        <v>2379</v>
      </c>
      <c r="M124" s="83" t="s">
        <v>2951</v>
      </c>
      <c r="N124" s="83" t="s">
        <v>529</v>
      </c>
      <c r="O124" s="83" t="s">
        <v>529</v>
      </c>
      <c r="P124" s="83" t="s">
        <v>2389</v>
      </c>
      <c r="Q124" s="83" t="s">
        <v>176</v>
      </c>
      <c r="R124" s="83" t="s">
        <v>2072</v>
      </c>
      <c r="S124" s="83" t="s">
        <v>529</v>
      </c>
      <c r="T124" s="83" t="s">
        <v>2777</v>
      </c>
      <c r="U124" s="83" t="s">
        <v>2927</v>
      </c>
      <c r="V124" s="83" t="s">
        <v>529</v>
      </c>
      <c r="W124" s="83" t="s">
        <v>529</v>
      </c>
      <c r="X124" s="83" t="s">
        <v>529</v>
      </c>
      <c r="Y124" s="83" t="s">
        <v>529</v>
      </c>
      <c r="Z124" s="83" t="s">
        <v>529</v>
      </c>
      <c r="AA124" s="83" t="s">
        <v>2481</v>
      </c>
      <c r="AB124" s="83" t="s">
        <v>529</v>
      </c>
      <c r="AC124" s="83" t="s">
        <v>529</v>
      </c>
      <c r="AD124" s="83" t="s">
        <v>2952</v>
      </c>
      <c r="AE124" s="78"/>
      <c r="AF124" s="83" t="s">
        <v>2953</v>
      </c>
      <c r="AG124" s="83" t="s">
        <v>2859</v>
      </c>
      <c r="AH124" s="83" t="s">
        <v>2384</v>
      </c>
    </row>
    <row r="125" s="71" customFormat="1" ht="30" spans="1:34">
      <c r="A125" s="83" t="s">
        <v>2954</v>
      </c>
      <c r="B125" s="83" t="s">
        <v>2943</v>
      </c>
      <c r="C125" s="83" t="s">
        <v>2955</v>
      </c>
      <c r="D125" s="83" t="s">
        <v>2377</v>
      </c>
      <c r="E125" s="83" t="s">
        <v>2856</v>
      </c>
      <c r="F125" s="83" t="s">
        <v>1313</v>
      </c>
      <c r="G125" s="83" t="s">
        <v>2775</v>
      </c>
      <c r="H125" s="84">
        <v>5</v>
      </c>
      <c r="I125" s="83" t="s">
        <v>148</v>
      </c>
      <c r="J125" s="83" t="s">
        <v>2379</v>
      </c>
      <c r="K125" s="78"/>
      <c r="L125" s="83" t="s">
        <v>2379</v>
      </c>
      <c r="M125" s="83" t="s">
        <v>2956</v>
      </c>
      <c r="N125" s="83" t="s">
        <v>529</v>
      </c>
      <c r="O125" s="83" t="s">
        <v>529</v>
      </c>
      <c r="P125" s="83" t="s">
        <v>2389</v>
      </c>
      <c r="Q125" s="83" t="s">
        <v>176</v>
      </c>
      <c r="R125" s="83" t="s">
        <v>2072</v>
      </c>
      <c r="S125" s="83" t="s">
        <v>529</v>
      </c>
      <c r="T125" s="83" t="s">
        <v>2777</v>
      </c>
      <c r="U125" s="83" t="s">
        <v>2933</v>
      </c>
      <c r="V125" s="83" t="s">
        <v>529</v>
      </c>
      <c r="W125" s="83" t="s">
        <v>529</v>
      </c>
      <c r="X125" s="83" t="s">
        <v>529</v>
      </c>
      <c r="Y125" s="83" t="s">
        <v>529</v>
      </c>
      <c r="Z125" s="83" t="s">
        <v>529</v>
      </c>
      <c r="AA125" s="83" t="s">
        <v>2481</v>
      </c>
      <c r="AB125" s="83" t="s">
        <v>529</v>
      </c>
      <c r="AC125" s="83" t="s">
        <v>529</v>
      </c>
      <c r="AD125" s="83" t="s">
        <v>529</v>
      </c>
      <c r="AE125" s="78"/>
      <c r="AF125" s="83" t="s">
        <v>2957</v>
      </c>
      <c r="AG125" s="83" t="s">
        <v>2859</v>
      </c>
      <c r="AH125" s="83" t="s">
        <v>2384</v>
      </c>
    </row>
    <row r="126" s="71" customFormat="1" ht="60" spans="1:34">
      <c r="A126" s="83" t="s">
        <v>2958</v>
      </c>
      <c r="B126" s="83" t="s">
        <v>2943</v>
      </c>
      <c r="C126" s="83" t="s">
        <v>2959</v>
      </c>
      <c r="D126" s="83" t="s">
        <v>2377</v>
      </c>
      <c r="E126" s="83" t="s">
        <v>2856</v>
      </c>
      <c r="F126" s="83" t="s">
        <v>1313</v>
      </c>
      <c r="G126" s="83" t="s">
        <v>2775</v>
      </c>
      <c r="H126" s="84">
        <v>9</v>
      </c>
      <c r="I126" s="83" t="s">
        <v>148</v>
      </c>
      <c r="J126" s="83" t="s">
        <v>2379</v>
      </c>
      <c r="K126" s="78"/>
      <c r="L126" s="83" t="s">
        <v>2379</v>
      </c>
      <c r="M126" s="83" t="s">
        <v>2960</v>
      </c>
      <c r="N126" s="83" t="s">
        <v>529</v>
      </c>
      <c r="O126" s="83" t="s">
        <v>529</v>
      </c>
      <c r="P126" s="83" t="s">
        <v>2389</v>
      </c>
      <c r="Q126" s="83" t="s">
        <v>176</v>
      </c>
      <c r="R126" s="83" t="s">
        <v>2072</v>
      </c>
      <c r="S126" s="83" t="s">
        <v>529</v>
      </c>
      <c r="T126" s="83" t="s">
        <v>2777</v>
      </c>
      <c r="U126" s="83" t="s">
        <v>2939</v>
      </c>
      <c r="V126" s="83" t="s">
        <v>529</v>
      </c>
      <c r="W126" s="83" t="s">
        <v>529</v>
      </c>
      <c r="X126" s="83" t="s">
        <v>529</v>
      </c>
      <c r="Y126" s="83" t="s">
        <v>529</v>
      </c>
      <c r="Z126" s="83" t="s">
        <v>529</v>
      </c>
      <c r="AA126" s="83" t="s">
        <v>2481</v>
      </c>
      <c r="AB126" s="83" t="s">
        <v>529</v>
      </c>
      <c r="AC126" s="83" t="s">
        <v>529</v>
      </c>
      <c r="AD126" s="83" t="s">
        <v>529</v>
      </c>
      <c r="AE126" s="78"/>
      <c r="AF126" s="83" t="s">
        <v>2961</v>
      </c>
      <c r="AG126" s="83" t="s">
        <v>2859</v>
      </c>
      <c r="AH126" s="83" t="s">
        <v>2384</v>
      </c>
    </row>
    <row r="127" s="71" customFormat="1" ht="30" spans="1:34">
      <c r="A127" s="83" t="s">
        <v>2962</v>
      </c>
      <c r="B127" s="83" t="s">
        <v>2963</v>
      </c>
      <c r="C127" s="83" t="s">
        <v>2727</v>
      </c>
      <c r="D127" s="83" t="s">
        <v>2377</v>
      </c>
      <c r="E127" s="83" t="s">
        <v>2964</v>
      </c>
      <c r="F127" s="83" t="s">
        <v>661</v>
      </c>
      <c r="G127" s="83" t="s">
        <v>661</v>
      </c>
      <c r="H127" s="84">
        <v>1</v>
      </c>
      <c r="I127" s="83" t="s">
        <v>2387</v>
      </c>
      <c r="J127" s="83" t="s">
        <v>2379</v>
      </c>
      <c r="K127" s="78"/>
      <c r="L127" s="83" t="s">
        <v>2379</v>
      </c>
      <c r="M127" s="83" t="s">
        <v>2965</v>
      </c>
      <c r="N127" s="83" t="s">
        <v>529</v>
      </c>
      <c r="O127" s="83" t="s">
        <v>529</v>
      </c>
      <c r="P127" s="83" t="s">
        <v>2389</v>
      </c>
      <c r="Q127" s="83" t="s">
        <v>176</v>
      </c>
      <c r="R127" s="83" t="s">
        <v>2072</v>
      </c>
      <c r="S127" s="83" t="s">
        <v>529</v>
      </c>
      <c r="T127" s="83" t="s">
        <v>529</v>
      </c>
      <c r="U127" s="83" t="s">
        <v>529</v>
      </c>
      <c r="V127" s="83" t="s">
        <v>529</v>
      </c>
      <c r="W127" s="83" t="s">
        <v>529</v>
      </c>
      <c r="X127" s="83" t="s">
        <v>529</v>
      </c>
      <c r="Y127" s="83" t="s">
        <v>529</v>
      </c>
      <c r="Z127" s="83" t="s">
        <v>529</v>
      </c>
      <c r="AA127" s="83" t="s">
        <v>2382</v>
      </c>
      <c r="AB127" s="83" t="s">
        <v>529</v>
      </c>
      <c r="AC127" s="83" t="s">
        <v>529</v>
      </c>
      <c r="AD127" s="83" t="s">
        <v>2966</v>
      </c>
      <c r="AE127" s="78"/>
      <c r="AF127" s="83"/>
      <c r="AG127" s="83" t="s">
        <v>2967</v>
      </c>
      <c r="AH127" s="83" t="s">
        <v>2384</v>
      </c>
    </row>
    <row r="128" s="71" customFormat="1" ht="45" spans="1:34">
      <c r="A128" s="83" t="s">
        <v>2968</v>
      </c>
      <c r="B128" s="83" t="s">
        <v>2963</v>
      </c>
      <c r="C128" s="83" t="s">
        <v>2969</v>
      </c>
      <c r="D128" s="83" t="s">
        <v>2377</v>
      </c>
      <c r="E128" s="83" t="s">
        <v>2964</v>
      </c>
      <c r="F128" s="83" t="s">
        <v>1313</v>
      </c>
      <c r="G128" s="83" t="s">
        <v>2884</v>
      </c>
      <c r="H128" s="84">
        <v>3</v>
      </c>
      <c r="I128" s="83" t="s">
        <v>2387</v>
      </c>
      <c r="J128" s="83" t="s">
        <v>2379</v>
      </c>
      <c r="K128" s="78"/>
      <c r="L128" s="83" t="s">
        <v>2379</v>
      </c>
      <c r="M128" s="83" t="s">
        <v>2970</v>
      </c>
      <c r="N128" s="83" t="s">
        <v>529</v>
      </c>
      <c r="O128" s="83" t="s">
        <v>529</v>
      </c>
      <c r="P128" s="83" t="s">
        <v>2389</v>
      </c>
      <c r="Q128" s="83" t="s">
        <v>176</v>
      </c>
      <c r="R128" s="83" t="s">
        <v>2072</v>
      </c>
      <c r="S128" s="83" t="s">
        <v>529</v>
      </c>
      <c r="T128" s="83" t="s">
        <v>2897</v>
      </c>
      <c r="U128" s="83" t="s">
        <v>2939</v>
      </c>
      <c r="V128" s="83" t="s">
        <v>529</v>
      </c>
      <c r="W128" s="83" t="s">
        <v>529</v>
      </c>
      <c r="X128" s="83" t="s">
        <v>529</v>
      </c>
      <c r="Y128" s="83" t="s">
        <v>529</v>
      </c>
      <c r="Z128" s="83" t="s">
        <v>529</v>
      </c>
      <c r="AA128" s="83" t="s">
        <v>2382</v>
      </c>
      <c r="AB128" s="83" t="s">
        <v>529</v>
      </c>
      <c r="AC128" s="83" t="s">
        <v>529</v>
      </c>
      <c r="AD128" s="83" t="s">
        <v>2971</v>
      </c>
      <c r="AE128" s="78"/>
      <c r="AF128" s="83"/>
      <c r="AG128" s="83" t="s">
        <v>2967</v>
      </c>
      <c r="AH128" s="83" t="s">
        <v>2384</v>
      </c>
    </row>
    <row r="129" s="71" customFormat="1" ht="30" spans="1:34">
      <c r="A129" s="83" t="s">
        <v>2972</v>
      </c>
      <c r="B129" s="83" t="s">
        <v>2963</v>
      </c>
      <c r="C129" s="83" t="s">
        <v>2973</v>
      </c>
      <c r="D129" s="83" t="s">
        <v>2377</v>
      </c>
      <c r="E129" s="83" t="s">
        <v>2964</v>
      </c>
      <c r="F129" s="83" t="s">
        <v>1313</v>
      </c>
      <c r="G129" s="83" t="s">
        <v>2884</v>
      </c>
      <c r="H129" s="84">
        <v>3</v>
      </c>
      <c r="I129" s="83" t="s">
        <v>2387</v>
      </c>
      <c r="J129" s="83" t="s">
        <v>2379</v>
      </c>
      <c r="K129" s="78"/>
      <c r="L129" s="83" t="s">
        <v>2379</v>
      </c>
      <c r="M129" s="83" t="s">
        <v>2974</v>
      </c>
      <c r="N129" s="83" t="s">
        <v>529</v>
      </c>
      <c r="O129" s="83" t="s">
        <v>529</v>
      </c>
      <c r="P129" s="83" t="s">
        <v>2389</v>
      </c>
      <c r="Q129" s="83" t="s">
        <v>176</v>
      </c>
      <c r="R129" s="83" t="s">
        <v>2072</v>
      </c>
      <c r="S129" s="83" t="s">
        <v>529</v>
      </c>
      <c r="T129" s="83" t="s">
        <v>2897</v>
      </c>
      <c r="U129" s="83" t="s">
        <v>2933</v>
      </c>
      <c r="V129" s="83" t="s">
        <v>529</v>
      </c>
      <c r="W129" s="83" t="s">
        <v>529</v>
      </c>
      <c r="X129" s="83" t="s">
        <v>529</v>
      </c>
      <c r="Y129" s="83" t="s">
        <v>529</v>
      </c>
      <c r="Z129" s="83" t="s">
        <v>529</v>
      </c>
      <c r="AA129" s="83" t="s">
        <v>2382</v>
      </c>
      <c r="AB129" s="83" t="s">
        <v>529</v>
      </c>
      <c r="AC129" s="83" t="s">
        <v>529</v>
      </c>
      <c r="AD129" s="83" t="s">
        <v>2975</v>
      </c>
      <c r="AE129" s="78"/>
      <c r="AF129" s="83"/>
      <c r="AG129" s="83" t="s">
        <v>2967</v>
      </c>
      <c r="AH129" s="83" t="s">
        <v>2384</v>
      </c>
    </row>
    <row r="130" s="71" customFormat="1" ht="15" spans="1:34">
      <c r="A130" s="83" t="s">
        <v>2976</v>
      </c>
      <c r="B130" s="83" t="s">
        <v>2963</v>
      </c>
      <c r="C130" s="83" t="s">
        <v>2977</v>
      </c>
      <c r="D130" s="83" t="s">
        <v>2377</v>
      </c>
      <c r="E130" s="83" t="s">
        <v>2964</v>
      </c>
      <c r="F130" s="83" t="s">
        <v>1313</v>
      </c>
      <c r="G130" s="83" t="s">
        <v>2884</v>
      </c>
      <c r="H130" s="84">
        <v>5</v>
      </c>
      <c r="I130" s="83" t="s">
        <v>2387</v>
      </c>
      <c r="J130" s="83" t="s">
        <v>2379</v>
      </c>
      <c r="K130" s="78"/>
      <c r="L130" s="83" t="s">
        <v>2379</v>
      </c>
      <c r="M130" s="83" t="s">
        <v>2978</v>
      </c>
      <c r="N130" s="83" t="s">
        <v>529</v>
      </c>
      <c r="O130" s="83" t="s">
        <v>529</v>
      </c>
      <c r="P130" s="83" t="s">
        <v>2389</v>
      </c>
      <c r="Q130" s="83" t="s">
        <v>176</v>
      </c>
      <c r="R130" s="83" t="s">
        <v>2072</v>
      </c>
      <c r="S130" s="83" t="s">
        <v>529</v>
      </c>
      <c r="T130" s="83" t="s">
        <v>2897</v>
      </c>
      <c r="U130" s="83" t="s">
        <v>2927</v>
      </c>
      <c r="V130" s="83" t="s">
        <v>529</v>
      </c>
      <c r="W130" s="83" t="s">
        <v>529</v>
      </c>
      <c r="X130" s="83" t="s">
        <v>529</v>
      </c>
      <c r="Y130" s="83" t="s">
        <v>529</v>
      </c>
      <c r="Z130" s="83" t="s">
        <v>529</v>
      </c>
      <c r="AA130" s="83" t="s">
        <v>2382</v>
      </c>
      <c r="AB130" s="83" t="s">
        <v>529</v>
      </c>
      <c r="AC130" s="83" t="s">
        <v>529</v>
      </c>
      <c r="AD130" s="83" t="s">
        <v>2979</v>
      </c>
      <c r="AE130" s="78"/>
      <c r="AF130" s="83"/>
      <c r="AG130" s="83" t="s">
        <v>2967</v>
      </c>
      <c r="AH130" s="83" t="s">
        <v>2384</v>
      </c>
    </row>
    <row r="131" s="71" customFormat="1" ht="60" spans="1:34">
      <c r="A131" s="83" t="s">
        <v>2980</v>
      </c>
      <c r="B131" s="83" t="s">
        <v>2963</v>
      </c>
      <c r="C131" s="83" t="s">
        <v>2981</v>
      </c>
      <c r="D131" s="83" t="s">
        <v>2377</v>
      </c>
      <c r="E131" s="83" t="s">
        <v>2964</v>
      </c>
      <c r="F131" s="83" t="s">
        <v>1313</v>
      </c>
      <c r="G131" s="83" t="s">
        <v>2884</v>
      </c>
      <c r="H131" s="84">
        <v>2</v>
      </c>
      <c r="I131" s="83" t="s">
        <v>2387</v>
      </c>
      <c r="J131" s="83" t="s">
        <v>2379</v>
      </c>
      <c r="K131" s="78"/>
      <c r="L131" s="83" t="s">
        <v>2379</v>
      </c>
      <c r="M131" s="83" t="s">
        <v>2982</v>
      </c>
      <c r="N131" s="83" t="s">
        <v>529</v>
      </c>
      <c r="O131" s="83" t="s">
        <v>529</v>
      </c>
      <c r="P131" s="83" t="s">
        <v>2389</v>
      </c>
      <c r="Q131" s="83" t="s">
        <v>176</v>
      </c>
      <c r="R131" s="83" t="s">
        <v>2072</v>
      </c>
      <c r="S131" s="83" t="s">
        <v>529</v>
      </c>
      <c r="T131" s="83" t="s">
        <v>2897</v>
      </c>
      <c r="U131" s="83" t="s">
        <v>2898</v>
      </c>
      <c r="V131" s="83" t="s">
        <v>529</v>
      </c>
      <c r="W131" s="83" t="s">
        <v>529</v>
      </c>
      <c r="X131" s="83" t="s">
        <v>529</v>
      </c>
      <c r="Y131" s="83" t="s">
        <v>529</v>
      </c>
      <c r="Z131" s="83" t="s">
        <v>529</v>
      </c>
      <c r="AA131" s="83" t="s">
        <v>2382</v>
      </c>
      <c r="AB131" s="83" t="s">
        <v>529</v>
      </c>
      <c r="AC131" s="83" t="s">
        <v>529</v>
      </c>
      <c r="AD131" s="83" t="s">
        <v>2983</v>
      </c>
      <c r="AE131" s="78"/>
      <c r="AF131" s="83"/>
      <c r="AG131" s="83" t="s">
        <v>2967</v>
      </c>
      <c r="AH131" s="83" t="s">
        <v>2384</v>
      </c>
    </row>
    <row r="132" s="71" customFormat="1" ht="60" spans="1:34">
      <c r="A132" s="83" t="s">
        <v>2984</v>
      </c>
      <c r="B132" s="83" t="s">
        <v>2963</v>
      </c>
      <c r="C132" s="83" t="s">
        <v>2985</v>
      </c>
      <c r="D132" s="83" t="s">
        <v>2377</v>
      </c>
      <c r="E132" s="83" t="s">
        <v>2964</v>
      </c>
      <c r="F132" s="83" t="s">
        <v>1313</v>
      </c>
      <c r="G132" s="83" t="s">
        <v>2884</v>
      </c>
      <c r="H132" s="84">
        <v>1</v>
      </c>
      <c r="I132" s="83" t="s">
        <v>2387</v>
      </c>
      <c r="J132" s="83" t="s">
        <v>2379</v>
      </c>
      <c r="K132" s="78"/>
      <c r="L132" s="83" t="s">
        <v>2379</v>
      </c>
      <c r="M132" s="83" t="s">
        <v>2986</v>
      </c>
      <c r="N132" s="83" t="s">
        <v>529</v>
      </c>
      <c r="O132" s="83" t="s">
        <v>529</v>
      </c>
      <c r="P132" s="83" t="s">
        <v>2389</v>
      </c>
      <c r="Q132" s="83" t="s">
        <v>176</v>
      </c>
      <c r="R132" s="83" t="s">
        <v>2072</v>
      </c>
      <c r="S132" s="83" t="s">
        <v>529</v>
      </c>
      <c r="T132" s="83" t="s">
        <v>2897</v>
      </c>
      <c r="U132" s="83" t="s">
        <v>2910</v>
      </c>
      <c r="V132" s="83" t="s">
        <v>529</v>
      </c>
      <c r="W132" s="83" t="s">
        <v>529</v>
      </c>
      <c r="X132" s="83" t="s">
        <v>529</v>
      </c>
      <c r="Y132" s="83" t="s">
        <v>529</v>
      </c>
      <c r="Z132" s="83" t="s">
        <v>529</v>
      </c>
      <c r="AA132" s="83" t="s">
        <v>2382</v>
      </c>
      <c r="AB132" s="83" t="s">
        <v>529</v>
      </c>
      <c r="AC132" s="83" t="s">
        <v>529</v>
      </c>
      <c r="AD132" s="83" t="s">
        <v>2987</v>
      </c>
      <c r="AE132" s="78"/>
      <c r="AF132" s="83"/>
      <c r="AG132" s="83" t="s">
        <v>2967</v>
      </c>
      <c r="AH132" s="83" t="s">
        <v>2384</v>
      </c>
    </row>
    <row r="133" s="71" customFormat="1" ht="15" spans="1:34">
      <c r="A133" s="83" t="s">
        <v>2988</v>
      </c>
      <c r="B133" s="83" t="s">
        <v>2963</v>
      </c>
      <c r="C133" s="83" t="s">
        <v>2989</v>
      </c>
      <c r="D133" s="83" t="s">
        <v>2377</v>
      </c>
      <c r="E133" s="83" t="s">
        <v>2964</v>
      </c>
      <c r="F133" s="83" t="s">
        <v>1313</v>
      </c>
      <c r="G133" s="83" t="s">
        <v>2884</v>
      </c>
      <c r="H133" s="84">
        <v>2</v>
      </c>
      <c r="I133" s="83" t="s">
        <v>2387</v>
      </c>
      <c r="J133" s="83" t="s">
        <v>2379</v>
      </c>
      <c r="K133" s="78"/>
      <c r="L133" s="83" t="s">
        <v>2379</v>
      </c>
      <c r="M133" s="83" t="s">
        <v>2990</v>
      </c>
      <c r="N133" s="83" t="s">
        <v>529</v>
      </c>
      <c r="O133" s="83" t="s">
        <v>529</v>
      </c>
      <c r="P133" s="83" t="s">
        <v>2389</v>
      </c>
      <c r="Q133" s="83" t="s">
        <v>176</v>
      </c>
      <c r="R133" s="83" t="s">
        <v>2072</v>
      </c>
      <c r="S133" s="83" t="s">
        <v>529</v>
      </c>
      <c r="T133" s="83" t="s">
        <v>2897</v>
      </c>
      <c r="U133" s="83" t="s">
        <v>2946</v>
      </c>
      <c r="V133" s="83" t="s">
        <v>529</v>
      </c>
      <c r="W133" s="83" t="s">
        <v>529</v>
      </c>
      <c r="X133" s="83" t="s">
        <v>529</v>
      </c>
      <c r="Y133" s="83" t="s">
        <v>529</v>
      </c>
      <c r="Z133" s="83" t="s">
        <v>529</v>
      </c>
      <c r="AA133" s="83" t="s">
        <v>2382</v>
      </c>
      <c r="AB133" s="83" t="s">
        <v>529</v>
      </c>
      <c r="AC133" s="83" t="s">
        <v>529</v>
      </c>
      <c r="AD133" s="83" t="s">
        <v>2991</v>
      </c>
      <c r="AE133" s="78"/>
      <c r="AF133" s="83"/>
      <c r="AG133" s="83" t="s">
        <v>2967</v>
      </c>
      <c r="AH133" s="83" t="s">
        <v>2384</v>
      </c>
    </row>
    <row r="134" s="71" customFormat="1" ht="30" spans="1:34">
      <c r="A134" s="83" t="s">
        <v>2992</v>
      </c>
      <c r="B134" s="83" t="s">
        <v>2963</v>
      </c>
      <c r="C134" s="83" t="s">
        <v>2993</v>
      </c>
      <c r="D134" s="83" t="s">
        <v>2377</v>
      </c>
      <c r="E134" s="83" t="s">
        <v>2964</v>
      </c>
      <c r="F134" s="83" t="s">
        <v>1313</v>
      </c>
      <c r="G134" s="83" t="s">
        <v>2884</v>
      </c>
      <c r="H134" s="84">
        <v>1</v>
      </c>
      <c r="I134" s="83" t="s">
        <v>2387</v>
      </c>
      <c r="J134" s="83" t="s">
        <v>2379</v>
      </c>
      <c r="K134" s="78"/>
      <c r="L134" s="83" t="s">
        <v>2379</v>
      </c>
      <c r="M134" s="83" t="s">
        <v>2994</v>
      </c>
      <c r="N134" s="83" t="s">
        <v>529</v>
      </c>
      <c r="O134" s="83" t="s">
        <v>529</v>
      </c>
      <c r="P134" s="83" t="s">
        <v>2389</v>
      </c>
      <c r="Q134" s="83" t="s">
        <v>176</v>
      </c>
      <c r="R134" s="83" t="s">
        <v>2072</v>
      </c>
      <c r="S134" s="83" t="s">
        <v>529</v>
      </c>
      <c r="T134" s="83" t="s">
        <v>2897</v>
      </c>
      <c r="U134" s="83" t="s">
        <v>2995</v>
      </c>
      <c r="V134" s="83" t="s">
        <v>529</v>
      </c>
      <c r="W134" s="83" t="s">
        <v>529</v>
      </c>
      <c r="X134" s="83" t="s">
        <v>529</v>
      </c>
      <c r="Y134" s="83" t="s">
        <v>529</v>
      </c>
      <c r="Z134" s="83" t="s">
        <v>529</v>
      </c>
      <c r="AA134" s="83" t="s">
        <v>2382</v>
      </c>
      <c r="AB134" s="83" t="s">
        <v>529</v>
      </c>
      <c r="AC134" s="83" t="s">
        <v>529</v>
      </c>
      <c r="AD134" s="83" t="s">
        <v>2996</v>
      </c>
      <c r="AE134" s="78"/>
      <c r="AF134" s="83"/>
      <c r="AG134" s="83" t="s">
        <v>2967</v>
      </c>
      <c r="AH134" s="83" t="s">
        <v>2384</v>
      </c>
    </row>
    <row r="135" s="71" customFormat="1" ht="45" spans="1:34">
      <c r="A135" s="83" t="s">
        <v>2997</v>
      </c>
      <c r="B135" s="83" t="s">
        <v>2963</v>
      </c>
      <c r="C135" s="83" t="s">
        <v>2998</v>
      </c>
      <c r="D135" s="83" t="s">
        <v>2377</v>
      </c>
      <c r="E135" s="83" t="s">
        <v>2964</v>
      </c>
      <c r="F135" s="83" t="s">
        <v>1313</v>
      </c>
      <c r="G135" s="83" t="s">
        <v>2884</v>
      </c>
      <c r="H135" s="84">
        <v>2</v>
      </c>
      <c r="I135" s="83" t="s">
        <v>2387</v>
      </c>
      <c r="J135" s="83" t="s">
        <v>2379</v>
      </c>
      <c r="K135" s="78"/>
      <c r="L135" s="83" t="s">
        <v>2379</v>
      </c>
      <c r="M135" s="83" t="s">
        <v>2999</v>
      </c>
      <c r="N135" s="83" t="s">
        <v>529</v>
      </c>
      <c r="O135" s="83" t="s">
        <v>529</v>
      </c>
      <c r="P135" s="83" t="s">
        <v>2389</v>
      </c>
      <c r="Q135" s="83" t="s">
        <v>176</v>
      </c>
      <c r="R135" s="83" t="s">
        <v>2072</v>
      </c>
      <c r="S135" s="83" t="s">
        <v>529</v>
      </c>
      <c r="T135" s="83" t="s">
        <v>2897</v>
      </c>
      <c r="U135" s="83" t="s">
        <v>3000</v>
      </c>
      <c r="V135" s="83" t="s">
        <v>529</v>
      </c>
      <c r="W135" s="83" t="s">
        <v>529</v>
      </c>
      <c r="X135" s="83" t="s">
        <v>529</v>
      </c>
      <c r="Y135" s="83" t="s">
        <v>529</v>
      </c>
      <c r="Z135" s="83" t="s">
        <v>529</v>
      </c>
      <c r="AA135" s="83" t="s">
        <v>2382</v>
      </c>
      <c r="AB135" s="83" t="s">
        <v>529</v>
      </c>
      <c r="AC135" s="83" t="s">
        <v>529</v>
      </c>
      <c r="AD135" s="83" t="s">
        <v>3001</v>
      </c>
      <c r="AE135" s="78"/>
      <c r="AF135" s="83"/>
      <c r="AG135" s="83" t="s">
        <v>2967</v>
      </c>
      <c r="AH135" s="83" t="s">
        <v>2384</v>
      </c>
    </row>
    <row r="136" s="71" customFormat="1" ht="15" spans="1:34">
      <c r="A136" s="83" t="s">
        <v>3002</v>
      </c>
      <c r="B136" s="83" t="s">
        <v>2963</v>
      </c>
      <c r="C136" s="83" t="s">
        <v>3003</v>
      </c>
      <c r="D136" s="83" t="s">
        <v>2377</v>
      </c>
      <c r="E136" s="83" t="s">
        <v>2964</v>
      </c>
      <c r="F136" s="83" t="s">
        <v>1313</v>
      </c>
      <c r="G136" s="83" t="s">
        <v>2884</v>
      </c>
      <c r="H136" s="84">
        <v>1</v>
      </c>
      <c r="I136" s="83" t="s">
        <v>2387</v>
      </c>
      <c r="J136" s="83" t="s">
        <v>2379</v>
      </c>
      <c r="K136" s="78"/>
      <c r="L136" s="83" t="s">
        <v>2379</v>
      </c>
      <c r="M136" s="83" t="s">
        <v>3004</v>
      </c>
      <c r="N136" s="83" t="s">
        <v>529</v>
      </c>
      <c r="O136" s="83" t="s">
        <v>529</v>
      </c>
      <c r="P136" s="83" t="s">
        <v>2389</v>
      </c>
      <c r="Q136" s="83" t="s">
        <v>176</v>
      </c>
      <c r="R136" s="83" t="s">
        <v>2072</v>
      </c>
      <c r="S136" s="83" t="s">
        <v>529</v>
      </c>
      <c r="T136" s="83" t="s">
        <v>2897</v>
      </c>
      <c r="U136" s="83" t="s">
        <v>3005</v>
      </c>
      <c r="V136" s="83" t="s">
        <v>529</v>
      </c>
      <c r="W136" s="83" t="s">
        <v>529</v>
      </c>
      <c r="X136" s="83" t="s">
        <v>529</v>
      </c>
      <c r="Y136" s="83" t="s">
        <v>529</v>
      </c>
      <c r="Z136" s="83" t="s">
        <v>529</v>
      </c>
      <c r="AA136" s="83" t="s">
        <v>2382</v>
      </c>
      <c r="AB136" s="83" t="s">
        <v>529</v>
      </c>
      <c r="AC136" s="83" t="s">
        <v>529</v>
      </c>
      <c r="AD136" s="83" t="s">
        <v>3006</v>
      </c>
      <c r="AE136" s="78"/>
      <c r="AF136" s="83"/>
      <c r="AG136" s="83" t="s">
        <v>2967</v>
      </c>
      <c r="AH136" s="83" t="s">
        <v>2384</v>
      </c>
    </row>
    <row r="137" s="71" customFormat="1" ht="45" spans="1:34">
      <c r="A137" s="83" t="s">
        <v>3007</v>
      </c>
      <c r="B137" s="83" t="s">
        <v>3008</v>
      </c>
      <c r="C137" s="83" t="s">
        <v>2969</v>
      </c>
      <c r="D137" s="83" t="s">
        <v>2377</v>
      </c>
      <c r="E137" s="83" t="s">
        <v>2964</v>
      </c>
      <c r="F137" s="83" t="s">
        <v>1313</v>
      </c>
      <c r="G137" s="83" t="s">
        <v>2884</v>
      </c>
      <c r="H137" s="84">
        <v>1</v>
      </c>
      <c r="I137" s="83" t="s">
        <v>148</v>
      </c>
      <c r="J137" s="83" t="s">
        <v>2379</v>
      </c>
      <c r="K137" s="78"/>
      <c r="L137" s="83" t="s">
        <v>2379</v>
      </c>
      <c r="M137" s="83" t="s">
        <v>2970</v>
      </c>
      <c r="N137" s="83" t="s">
        <v>529</v>
      </c>
      <c r="O137" s="83" t="s">
        <v>529</v>
      </c>
      <c r="P137" s="83" t="s">
        <v>2389</v>
      </c>
      <c r="Q137" s="83" t="s">
        <v>176</v>
      </c>
      <c r="R137" s="83" t="s">
        <v>2072</v>
      </c>
      <c r="S137" s="83" t="s">
        <v>529</v>
      </c>
      <c r="T137" s="83" t="s">
        <v>2897</v>
      </c>
      <c r="U137" s="83" t="s">
        <v>2939</v>
      </c>
      <c r="V137" s="83" t="s">
        <v>529</v>
      </c>
      <c r="W137" s="83" t="s">
        <v>529</v>
      </c>
      <c r="X137" s="83" t="s">
        <v>529</v>
      </c>
      <c r="Y137" s="83" t="s">
        <v>529</v>
      </c>
      <c r="Z137" s="83" t="s">
        <v>529</v>
      </c>
      <c r="AA137" s="83" t="s">
        <v>2481</v>
      </c>
      <c r="AB137" s="83" t="s">
        <v>529</v>
      </c>
      <c r="AC137" s="83" t="s">
        <v>529</v>
      </c>
      <c r="AD137" s="83" t="s">
        <v>2971</v>
      </c>
      <c r="AE137" s="78"/>
      <c r="AF137" s="83"/>
      <c r="AG137" s="83" t="s">
        <v>2967</v>
      </c>
      <c r="AH137" s="83" t="s">
        <v>2384</v>
      </c>
    </row>
    <row r="138" s="71" customFormat="1" ht="30" spans="1:34">
      <c r="A138" s="83" t="s">
        <v>3009</v>
      </c>
      <c r="B138" s="83" t="s">
        <v>3008</v>
      </c>
      <c r="C138" s="83" t="s">
        <v>2973</v>
      </c>
      <c r="D138" s="83" t="s">
        <v>2377</v>
      </c>
      <c r="E138" s="83" t="s">
        <v>2964</v>
      </c>
      <c r="F138" s="83" t="s">
        <v>1313</v>
      </c>
      <c r="G138" s="83" t="s">
        <v>2884</v>
      </c>
      <c r="H138" s="84">
        <v>1</v>
      </c>
      <c r="I138" s="83" t="s">
        <v>148</v>
      </c>
      <c r="J138" s="83" t="s">
        <v>2379</v>
      </c>
      <c r="K138" s="78"/>
      <c r="L138" s="83" t="s">
        <v>2379</v>
      </c>
      <c r="M138" s="83" t="s">
        <v>2974</v>
      </c>
      <c r="N138" s="83" t="s">
        <v>529</v>
      </c>
      <c r="O138" s="83" t="s">
        <v>529</v>
      </c>
      <c r="P138" s="83" t="s">
        <v>2389</v>
      </c>
      <c r="Q138" s="83" t="s">
        <v>176</v>
      </c>
      <c r="R138" s="83" t="s">
        <v>2072</v>
      </c>
      <c r="S138" s="83" t="s">
        <v>529</v>
      </c>
      <c r="T138" s="83" t="s">
        <v>2897</v>
      </c>
      <c r="U138" s="83" t="s">
        <v>2933</v>
      </c>
      <c r="V138" s="83" t="s">
        <v>529</v>
      </c>
      <c r="W138" s="83" t="s">
        <v>529</v>
      </c>
      <c r="X138" s="83" t="s">
        <v>529</v>
      </c>
      <c r="Y138" s="83" t="s">
        <v>529</v>
      </c>
      <c r="Z138" s="83" t="s">
        <v>529</v>
      </c>
      <c r="AA138" s="83" t="s">
        <v>2481</v>
      </c>
      <c r="AB138" s="83" t="s">
        <v>529</v>
      </c>
      <c r="AC138" s="83" t="s">
        <v>529</v>
      </c>
      <c r="AD138" s="83" t="s">
        <v>2975</v>
      </c>
      <c r="AE138" s="78"/>
      <c r="AF138" s="83"/>
      <c r="AG138" s="83" t="s">
        <v>2967</v>
      </c>
      <c r="AH138" s="83" t="s">
        <v>2384</v>
      </c>
    </row>
    <row r="139" s="71" customFormat="1" ht="30" spans="1:34">
      <c r="A139" s="83" t="s">
        <v>3010</v>
      </c>
      <c r="B139" s="83" t="s">
        <v>3008</v>
      </c>
      <c r="C139" s="83" t="s">
        <v>3011</v>
      </c>
      <c r="D139" s="83" t="s">
        <v>2377</v>
      </c>
      <c r="E139" s="83" t="s">
        <v>2964</v>
      </c>
      <c r="F139" s="83" t="s">
        <v>1313</v>
      </c>
      <c r="G139" s="83" t="s">
        <v>2884</v>
      </c>
      <c r="H139" s="84">
        <v>1</v>
      </c>
      <c r="I139" s="83" t="s">
        <v>148</v>
      </c>
      <c r="J139" s="83" t="s">
        <v>2379</v>
      </c>
      <c r="K139" s="78"/>
      <c r="L139" s="83" t="s">
        <v>2379</v>
      </c>
      <c r="M139" s="83" t="s">
        <v>3012</v>
      </c>
      <c r="N139" s="83" t="s">
        <v>529</v>
      </c>
      <c r="O139" s="83" t="s">
        <v>529</v>
      </c>
      <c r="P139" s="83" t="s">
        <v>2389</v>
      </c>
      <c r="Q139" s="83" t="s">
        <v>176</v>
      </c>
      <c r="R139" s="83" t="s">
        <v>2072</v>
      </c>
      <c r="S139" s="83" t="s">
        <v>529</v>
      </c>
      <c r="T139" s="83" t="s">
        <v>2897</v>
      </c>
      <c r="U139" s="83" t="s">
        <v>3013</v>
      </c>
      <c r="V139" s="83" t="s">
        <v>529</v>
      </c>
      <c r="W139" s="83" t="s">
        <v>529</v>
      </c>
      <c r="X139" s="83" t="s">
        <v>529</v>
      </c>
      <c r="Y139" s="83" t="s">
        <v>529</v>
      </c>
      <c r="Z139" s="83" t="s">
        <v>529</v>
      </c>
      <c r="AA139" s="83" t="s">
        <v>2481</v>
      </c>
      <c r="AB139" s="83" t="s">
        <v>529</v>
      </c>
      <c r="AC139" s="83" t="s">
        <v>529</v>
      </c>
      <c r="AD139" s="83" t="s">
        <v>3014</v>
      </c>
      <c r="AE139" s="78"/>
      <c r="AF139" s="83"/>
      <c r="AG139" s="83" t="s">
        <v>2967</v>
      </c>
      <c r="AH139" s="83" t="s">
        <v>2384</v>
      </c>
    </row>
    <row r="140" s="71" customFormat="1" ht="45" spans="1:34">
      <c r="A140" s="83" t="s">
        <v>3015</v>
      </c>
      <c r="B140" s="83" t="s">
        <v>3016</v>
      </c>
      <c r="C140" s="83" t="s">
        <v>2969</v>
      </c>
      <c r="D140" s="83" t="s">
        <v>2377</v>
      </c>
      <c r="E140" s="83" t="s">
        <v>2964</v>
      </c>
      <c r="F140" s="83" t="s">
        <v>1313</v>
      </c>
      <c r="G140" s="83" t="s">
        <v>2884</v>
      </c>
      <c r="H140" s="84">
        <v>2</v>
      </c>
      <c r="I140" s="83" t="s">
        <v>2387</v>
      </c>
      <c r="J140" s="83" t="s">
        <v>2379</v>
      </c>
      <c r="K140" s="78"/>
      <c r="L140" s="83" t="s">
        <v>2379</v>
      </c>
      <c r="M140" s="83" t="s">
        <v>2970</v>
      </c>
      <c r="N140" s="83" t="s">
        <v>529</v>
      </c>
      <c r="O140" s="83" t="s">
        <v>529</v>
      </c>
      <c r="P140" s="83" t="s">
        <v>2389</v>
      </c>
      <c r="Q140" s="83" t="s">
        <v>176</v>
      </c>
      <c r="R140" s="83" t="s">
        <v>2072</v>
      </c>
      <c r="S140" s="83" t="s">
        <v>529</v>
      </c>
      <c r="T140" s="83" t="s">
        <v>2897</v>
      </c>
      <c r="U140" s="83" t="s">
        <v>2939</v>
      </c>
      <c r="V140" s="83" t="s">
        <v>529</v>
      </c>
      <c r="W140" s="83" t="s">
        <v>529</v>
      </c>
      <c r="X140" s="83" t="s">
        <v>529</v>
      </c>
      <c r="Y140" s="83" t="s">
        <v>529</v>
      </c>
      <c r="Z140" s="83" t="s">
        <v>529</v>
      </c>
      <c r="AA140" s="83" t="s">
        <v>2382</v>
      </c>
      <c r="AB140" s="83" t="s">
        <v>529</v>
      </c>
      <c r="AC140" s="83" t="s">
        <v>529</v>
      </c>
      <c r="AD140" s="83" t="s">
        <v>2971</v>
      </c>
      <c r="AE140" s="78"/>
      <c r="AF140" s="83"/>
      <c r="AG140" s="83" t="s">
        <v>2967</v>
      </c>
      <c r="AH140" s="83" t="s">
        <v>2384</v>
      </c>
    </row>
    <row r="141" s="71" customFormat="1" ht="60" spans="1:34">
      <c r="A141" s="83" t="s">
        <v>3017</v>
      </c>
      <c r="B141" s="83" t="s">
        <v>3016</v>
      </c>
      <c r="C141" s="83" t="s">
        <v>2981</v>
      </c>
      <c r="D141" s="83" t="s">
        <v>2377</v>
      </c>
      <c r="E141" s="83" t="s">
        <v>2964</v>
      </c>
      <c r="F141" s="83" t="s">
        <v>1313</v>
      </c>
      <c r="G141" s="83" t="s">
        <v>2884</v>
      </c>
      <c r="H141" s="84">
        <v>1</v>
      </c>
      <c r="I141" s="83" t="s">
        <v>2387</v>
      </c>
      <c r="J141" s="83" t="s">
        <v>2379</v>
      </c>
      <c r="K141" s="78"/>
      <c r="L141" s="83" t="s">
        <v>2379</v>
      </c>
      <c r="M141" s="83" t="s">
        <v>3018</v>
      </c>
      <c r="N141" s="83" t="s">
        <v>529</v>
      </c>
      <c r="O141" s="83" t="s">
        <v>529</v>
      </c>
      <c r="P141" s="83" t="s">
        <v>2389</v>
      </c>
      <c r="Q141" s="83" t="s">
        <v>176</v>
      </c>
      <c r="R141" s="83" t="s">
        <v>2072</v>
      </c>
      <c r="S141" s="83" t="s">
        <v>529</v>
      </c>
      <c r="T141" s="83" t="s">
        <v>2897</v>
      </c>
      <c r="U141" s="83" t="s">
        <v>2898</v>
      </c>
      <c r="V141" s="83" t="s">
        <v>529</v>
      </c>
      <c r="W141" s="83" t="s">
        <v>529</v>
      </c>
      <c r="X141" s="83" t="s">
        <v>529</v>
      </c>
      <c r="Y141" s="83" t="s">
        <v>529</v>
      </c>
      <c r="Z141" s="83" t="s">
        <v>529</v>
      </c>
      <c r="AA141" s="83" t="s">
        <v>2382</v>
      </c>
      <c r="AB141" s="83" t="s">
        <v>529</v>
      </c>
      <c r="AC141" s="83" t="s">
        <v>529</v>
      </c>
      <c r="AD141" s="83" t="s">
        <v>2983</v>
      </c>
      <c r="AE141" s="78"/>
      <c r="AF141" s="83"/>
      <c r="AG141" s="83" t="s">
        <v>2967</v>
      </c>
      <c r="AH141" s="83" t="s">
        <v>2384</v>
      </c>
    </row>
    <row r="142" s="71" customFormat="1" ht="45" spans="1:34">
      <c r="A142" s="83" t="s">
        <v>3019</v>
      </c>
      <c r="B142" s="83" t="s">
        <v>3020</v>
      </c>
      <c r="C142" s="83" t="s">
        <v>3021</v>
      </c>
      <c r="D142" s="83" t="s">
        <v>2377</v>
      </c>
      <c r="E142" s="83" t="s">
        <v>2964</v>
      </c>
      <c r="F142" s="83" t="s">
        <v>1313</v>
      </c>
      <c r="G142" s="83" t="s">
        <v>2884</v>
      </c>
      <c r="H142" s="84">
        <v>1</v>
      </c>
      <c r="I142" s="83" t="s">
        <v>148</v>
      </c>
      <c r="J142" s="83" t="s">
        <v>2379</v>
      </c>
      <c r="K142" s="78"/>
      <c r="L142" s="83" t="s">
        <v>2379</v>
      </c>
      <c r="M142" s="83" t="s">
        <v>3022</v>
      </c>
      <c r="N142" s="83" t="s">
        <v>529</v>
      </c>
      <c r="O142" s="83" t="s">
        <v>529</v>
      </c>
      <c r="P142" s="83" t="s">
        <v>2389</v>
      </c>
      <c r="Q142" s="83" t="s">
        <v>176</v>
      </c>
      <c r="R142" s="83" t="s">
        <v>2072</v>
      </c>
      <c r="S142" s="83" t="s">
        <v>529</v>
      </c>
      <c r="T142" s="83" t="s">
        <v>2897</v>
      </c>
      <c r="U142" s="83" t="s">
        <v>2904</v>
      </c>
      <c r="V142" s="83" t="s">
        <v>529</v>
      </c>
      <c r="W142" s="83" t="s">
        <v>529</v>
      </c>
      <c r="X142" s="83" t="s">
        <v>529</v>
      </c>
      <c r="Y142" s="83" t="s">
        <v>529</v>
      </c>
      <c r="Z142" s="83" t="s">
        <v>529</v>
      </c>
      <c r="AA142" s="83" t="s">
        <v>2481</v>
      </c>
      <c r="AB142" s="83" t="s">
        <v>529</v>
      </c>
      <c r="AC142" s="83" t="s">
        <v>529</v>
      </c>
      <c r="AD142" s="83" t="s">
        <v>3023</v>
      </c>
      <c r="AE142" s="78"/>
      <c r="AF142" s="83"/>
      <c r="AG142" s="83" t="s">
        <v>2967</v>
      </c>
      <c r="AH142" s="83" t="s">
        <v>2384</v>
      </c>
    </row>
    <row r="143" s="71" customFormat="1" ht="30" spans="1:34">
      <c r="A143" s="83" t="s">
        <v>3024</v>
      </c>
      <c r="B143" s="83" t="s">
        <v>3020</v>
      </c>
      <c r="C143" s="83" t="s">
        <v>3025</v>
      </c>
      <c r="D143" s="83" t="s">
        <v>2377</v>
      </c>
      <c r="E143" s="83" t="s">
        <v>2964</v>
      </c>
      <c r="F143" s="83" t="s">
        <v>1313</v>
      </c>
      <c r="G143" s="83" t="s">
        <v>2884</v>
      </c>
      <c r="H143" s="84">
        <v>1</v>
      </c>
      <c r="I143" s="83" t="s">
        <v>148</v>
      </c>
      <c r="J143" s="83" t="s">
        <v>2379</v>
      </c>
      <c r="K143" s="78"/>
      <c r="L143" s="83" t="s">
        <v>2379</v>
      </c>
      <c r="M143" s="83" t="s">
        <v>3026</v>
      </c>
      <c r="N143" s="83" t="s">
        <v>529</v>
      </c>
      <c r="O143" s="83" t="s">
        <v>529</v>
      </c>
      <c r="P143" s="83" t="s">
        <v>2389</v>
      </c>
      <c r="Q143" s="83" t="s">
        <v>176</v>
      </c>
      <c r="R143" s="83" t="s">
        <v>2072</v>
      </c>
      <c r="S143" s="83" t="s">
        <v>529</v>
      </c>
      <c r="T143" s="83" t="s">
        <v>2897</v>
      </c>
      <c r="U143" s="83" t="s">
        <v>2915</v>
      </c>
      <c r="V143" s="83" t="s">
        <v>529</v>
      </c>
      <c r="W143" s="83" t="s">
        <v>529</v>
      </c>
      <c r="X143" s="83" t="s">
        <v>529</v>
      </c>
      <c r="Y143" s="83" t="s">
        <v>529</v>
      </c>
      <c r="Z143" s="83" t="s">
        <v>529</v>
      </c>
      <c r="AA143" s="83" t="s">
        <v>2481</v>
      </c>
      <c r="AB143" s="83" t="s">
        <v>529</v>
      </c>
      <c r="AC143" s="83" t="s">
        <v>529</v>
      </c>
      <c r="AD143" s="83" t="s">
        <v>3027</v>
      </c>
      <c r="AE143" s="78"/>
      <c r="AF143" s="83"/>
      <c r="AG143" s="83" t="s">
        <v>2967</v>
      </c>
      <c r="AH143" s="83" t="s">
        <v>2384</v>
      </c>
    </row>
    <row r="144" s="71" customFormat="1" ht="15" spans="1:34">
      <c r="A144" s="83" t="s">
        <v>3028</v>
      </c>
      <c r="B144" s="83" t="s">
        <v>3029</v>
      </c>
      <c r="C144" s="83" t="s">
        <v>3030</v>
      </c>
      <c r="D144" s="83" t="s">
        <v>2377</v>
      </c>
      <c r="E144" s="83" t="s">
        <v>2964</v>
      </c>
      <c r="F144" s="83" t="s">
        <v>1313</v>
      </c>
      <c r="G144" s="83" t="s">
        <v>2884</v>
      </c>
      <c r="H144" s="84">
        <v>2</v>
      </c>
      <c r="I144" s="83" t="s">
        <v>2387</v>
      </c>
      <c r="J144" s="83" t="s">
        <v>2379</v>
      </c>
      <c r="K144" s="78"/>
      <c r="L144" s="83" t="s">
        <v>2379</v>
      </c>
      <c r="M144" s="83" t="s">
        <v>3031</v>
      </c>
      <c r="N144" s="83" t="s">
        <v>529</v>
      </c>
      <c r="O144" s="83" t="s">
        <v>529</v>
      </c>
      <c r="P144" s="83" t="s">
        <v>2389</v>
      </c>
      <c r="Q144" s="83" t="s">
        <v>176</v>
      </c>
      <c r="R144" s="83" t="s">
        <v>2072</v>
      </c>
      <c r="S144" s="83" t="s">
        <v>529</v>
      </c>
      <c r="T144" s="83" t="s">
        <v>2886</v>
      </c>
      <c r="U144" s="83" t="s">
        <v>3005</v>
      </c>
      <c r="V144" s="83" t="s">
        <v>529</v>
      </c>
      <c r="W144" s="83" t="s">
        <v>529</v>
      </c>
      <c r="X144" s="83" t="s">
        <v>529</v>
      </c>
      <c r="Y144" s="83" t="s">
        <v>529</v>
      </c>
      <c r="Z144" s="83" t="s">
        <v>529</v>
      </c>
      <c r="AA144" s="83" t="s">
        <v>2382</v>
      </c>
      <c r="AB144" s="83" t="s">
        <v>529</v>
      </c>
      <c r="AC144" s="83" t="s">
        <v>529</v>
      </c>
      <c r="AD144" s="83" t="s">
        <v>3006</v>
      </c>
      <c r="AE144" s="78"/>
      <c r="AF144" s="83"/>
      <c r="AG144" s="83" t="s">
        <v>2967</v>
      </c>
      <c r="AH144" s="83" t="s">
        <v>2384</v>
      </c>
    </row>
    <row r="145" s="71" customFormat="1" ht="15" spans="1:34">
      <c r="A145" s="83" t="s">
        <v>3032</v>
      </c>
      <c r="B145" s="83" t="s">
        <v>3033</v>
      </c>
      <c r="C145" s="83" t="s">
        <v>3034</v>
      </c>
      <c r="D145" s="83" t="s">
        <v>2377</v>
      </c>
      <c r="E145" s="83" t="s">
        <v>2964</v>
      </c>
      <c r="F145" s="83" t="s">
        <v>1313</v>
      </c>
      <c r="G145" s="83" t="s">
        <v>2775</v>
      </c>
      <c r="H145" s="84">
        <v>3</v>
      </c>
      <c r="I145" s="83" t="s">
        <v>2387</v>
      </c>
      <c r="J145" s="83" t="s">
        <v>2379</v>
      </c>
      <c r="K145" s="78"/>
      <c r="L145" s="83" t="s">
        <v>2379</v>
      </c>
      <c r="M145" s="83" t="s">
        <v>3035</v>
      </c>
      <c r="N145" s="83" t="s">
        <v>529</v>
      </c>
      <c r="O145" s="83" t="s">
        <v>529</v>
      </c>
      <c r="P145" s="83" t="s">
        <v>2389</v>
      </c>
      <c r="Q145" s="83" t="s">
        <v>176</v>
      </c>
      <c r="R145" s="83" t="s">
        <v>2072</v>
      </c>
      <c r="S145" s="83" t="s">
        <v>529</v>
      </c>
      <c r="T145" s="83" t="s">
        <v>2777</v>
      </c>
      <c r="U145" s="83" t="s">
        <v>2927</v>
      </c>
      <c r="V145" s="83" t="s">
        <v>529</v>
      </c>
      <c r="W145" s="83" t="s">
        <v>529</v>
      </c>
      <c r="X145" s="83" t="s">
        <v>529</v>
      </c>
      <c r="Y145" s="83" t="s">
        <v>529</v>
      </c>
      <c r="Z145" s="83" t="s">
        <v>529</v>
      </c>
      <c r="AA145" s="83" t="s">
        <v>2382</v>
      </c>
      <c r="AB145" s="83" t="s">
        <v>529</v>
      </c>
      <c r="AC145" s="83" t="s">
        <v>529</v>
      </c>
      <c r="AD145" s="83" t="s">
        <v>2979</v>
      </c>
      <c r="AE145" s="78"/>
      <c r="AF145" s="83"/>
      <c r="AG145" s="83" t="s">
        <v>2967</v>
      </c>
      <c r="AH145" s="83" t="s">
        <v>2384</v>
      </c>
    </row>
    <row r="146" s="71" customFormat="1" ht="60" spans="1:34">
      <c r="A146" s="83" t="s">
        <v>3036</v>
      </c>
      <c r="B146" s="83" t="s">
        <v>3037</v>
      </c>
      <c r="C146" s="83" t="s">
        <v>2985</v>
      </c>
      <c r="D146" s="83" t="s">
        <v>2377</v>
      </c>
      <c r="E146" s="83" t="s">
        <v>2964</v>
      </c>
      <c r="F146" s="83" t="s">
        <v>1313</v>
      </c>
      <c r="G146" s="83" t="s">
        <v>2884</v>
      </c>
      <c r="H146" s="84">
        <v>1</v>
      </c>
      <c r="I146" s="83" t="s">
        <v>148</v>
      </c>
      <c r="J146" s="83" t="s">
        <v>2379</v>
      </c>
      <c r="K146" s="78"/>
      <c r="L146" s="83" t="s">
        <v>2379</v>
      </c>
      <c r="M146" s="83" t="s">
        <v>2986</v>
      </c>
      <c r="N146" s="83" t="s">
        <v>529</v>
      </c>
      <c r="O146" s="83" t="s">
        <v>529</v>
      </c>
      <c r="P146" s="83" t="s">
        <v>2389</v>
      </c>
      <c r="Q146" s="83" t="s">
        <v>176</v>
      </c>
      <c r="R146" s="83" t="s">
        <v>2072</v>
      </c>
      <c r="S146" s="83" t="s">
        <v>529</v>
      </c>
      <c r="T146" s="83" t="s">
        <v>2897</v>
      </c>
      <c r="U146" s="83" t="s">
        <v>2910</v>
      </c>
      <c r="V146" s="83" t="s">
        <v>529</v>
      </c>
      <c r="W146" s="83" t="s">
        <v>529</v>
      </c>
      <c r="X146" s="83" t="s">
        <v>529</v>
      </c>
      <c r="Y146" s="83" t="s">
        <v>529</v>
      </c>
      <c r="Z146" s="83" t="s">
        <v>529</v>
      </c>
      <c r="AA146" s="83" t="s">
        <v>2481</v>
      </c>
      <c r="AB146" s="83" t="s">
        <v>529</v>
      </c>
      <c r="AC146" s="83" t="s">
        <v>529</v>
      </c>
      <c r="AD146" s="83" t="s">
        <v>2987</v>
      </c>
      <c r="AE146" s="78"/>
      <c r="AF146" s="83"/>
      <c r="AG146" s="83" t="s">
        <v>2967</v>
      </c>
      <c r="AH146" s="83" t="s">
        <v>2384</v>
      </c>
    </row>
    <row r="147" s="71" customFormat="1" ht="30" spans="1:34">
      <c r="A147" s="83" t="s">
        <v>3038</v>
      </c>
      <c r="B147" s="83" t="s">
        <v>3039</v>
      </c>
      <c r="C147" s="83" t="s">
        <v>2973</v>
      </c>
      <c r="D147" s="83" t="s">
        <v>2377</v>
      </c>
      <c r="E147" s="83" t="s">
        <v>2964</v>
      </c>
      <c r="F147" s="83" t="s">
        <v>1313</v>
      </c>
      <c r="G147" s="83" t="s">
        <v>2884</v>
      </c>
      <c r="H147" s="84">
        <v>1</v>
      </c>
      <c r="I147" s="83" t="s">
        <v>148</v>
      </c>
      <c r="J147" s="83" t="s">
        <v>2379</v>
      </c>
      <c r="K147" s="78"/>
      <c r="L147" s="83" t="s">
        <v>2379</v>
      </c>
      <c r="M147" s="83" t="s">
        <v>2974</v>
      </c>
      <c r="N147" s="83" t="s">
        <v>529</v>
      </c>
      <c r="O147" s="83" t="s">
        <v>529</v>
      </c>
      <c r="P147" s="83" t="s">
        <v>2389</v>
      </c>
      <c r="Q147" s="83" t="s">
        <v>176</v>
      </c>
      <c r="R147" s="83" t="s">
        <v>2072</v>
      </c>
      <c r="S147" s="83" t="s">
        <v>529</v>
      </c>
      <c r="T147" s="83" t="s">
        <v>2897</v>
      </c>
      <c r="U147" s="83" t="s">
        <v>2933</v>
      </c>
      <c r="V147" s="83" t="s">
        <v>529</v>
      </c>
      <c r="W147" s="83" t="s">
        <v>529</v>
      </c>
      <c r="X147" s="83" t="s">
        <v>529</v>
      </c>
      <c r="Y147" s="83" t="s">
        <v>529</v>
      </c>
      <c r="Z147" s="83" t="s">
        <v>529</v>
      </c>
      <c r="AA147" s="83" t="s">
        <v>2481</v>
      </c>
      <c r="AB147" s="83" t="s">
        <v>529</v>
      </c>
      <c r="AC147" s="83" t="s">
        <v>529</v>
      </c>
      <c r="AD147" s="83" t="s">
        <v>2975</v>
      </c>
      <c r="AE147" s="78"/>
      <c r="AF147" s="83"/>
      <c r="AG147" s="83" t="s">
        <v>2967</v>
      </c>
      <c r="AH147" s="83" t="s">
        <v>2384</v>
      </c>
    </row>
    <row r="148" s="71" customFormat="1" ht="30" spans="1:34">
      <c r="A148" s="83" t="s">
        <v>3040</v>
      </c>
      <c r="B148" s="83" t="s">
        <v>3041</v>
      </c>
      <c r="C148" s="83" t="s">
        <v>3042</v>
      </c>
      <c r="D148" s="83" t="s">
        <v>2377</v>
      </c>
      <c r="E148" s="83" t="s">
        <v>2964</v>
      </c>
      <c r="F148" s="83" t="s">
        <v>661</v>
      </c>
      <c r="G148" s="83" t="s">
        <v>661</v>
      </c>
      <c r="H148" s="84">
        <v>1</v>
      </c>
      <c r="I148" s="83" t="s">
        <v>2387</v>
      </c>
      <c r="J148" s="83" t="s">
        <v>2379</v>
      </c>
      <c r="K148" s="78"/>
      <c r="L148" s="83" t="s">
        <v>2379</v>
      </c>
      <c r="M148" s="83" t="s">
        <v>3043</v>
      </c>
      <c r="N148" s="83" t="s">
        <v>529</v>
      </c>
      <c r="O148" s="83" t="s">
        <v>529</v>
      </c>
      <c r="P148" s="83" t="s">
        <v>2389</v>
      </c>
      <c r="Q148" s="83" t="s">
        <v>176</v>
      </c>
      <c r="R148" s="83" t="s">
        <v>2072</v>
      </c>
      <c r="S148" s="83" t="s">
        <v>529</v>
      </c>
      <c r="T148" s="83" t="s">
        <v>529</v>
      </c>
      <c r="U148" s="83" t="s">
        <v>529</v>
      </c>
      <c r="V148" s="83" t="s">
        <v>529</v>
      </c>
      <c r="W148" s="83" t="s">
        <v>529</v>
      </c>
      <c r="X148" s="83" t="s">
        <v>529</v>
      </c>
      <c r="Y148" s="83" t="s">
        <v>529</v>
      </c>
      <c r="Z148" s="83" t="s">
        <v>529</v>
      </c>
      <c r="AA148" s="83" t="s">
        <v>2382</v>
      </c>
      <c r="AB148" s="83" t="s">
        <v>529</v>
      </c>
      <c r="AC148" s="83" t="s">
        <v>529</v>
      </c>
      <c r="AD148" s="83" t="s">
        <v>3044</v>
      </c>
      <c r="AE148" s="78"/>
      <c r="AF148" s="83"/>
      <c r="AG148" s="83" t="s">
        <v>2967</v>
      </c>
      <c r="AH148" s="83" t="s">
        <v>2384</v>
      </c>
    </row>
    <row r="149" s="71" customFormat="1" ht="45" spans="1:34">
      <c r="A149" s="83" t="s">
        <v>3045</v>
      </c>
      <c r="B149" s="83" t="s">
        <v>3046</v>
      </c>
      <c r="C149" s="83" t="s">
        <v>3047</v>
      </c>
      <c r="D149" s="83" t="s">
        <v>2377</v>
      </c>
      <c r="E149" s="83" t="s">
        <v>2964</v>
      </c>
      <c r="F149" s="83" t="s">
        <v>1313</v>
      </c>
      <c r="G149" s="83" t="s">
        <v>2884</v>
      </c>
      <c r="H149" s="84">
        <v>1</v>
      </c>
      <c r="I149" s="83" t="s">
        <v>2387</v>
      </c>
      <c r="J149" s="83" t="s">
        <v>2379</v>
      </c>
      <c r="K149" s="78"/>
      <c r="L149" s="83" t="s">
        <v>2379</v>
      </c>
      <c r="M149" s="83" t="s">
        <v>3048</v>
      </c>
      <c r="N149" s="83" t="s">
        <v>529</v>
      </c>
      <c r="O149" s="83" t="s">
        <v>529</v>
      </c>
      <c r="P149" s="83" t="s">
        <v>2389</v>
      </c>
      <c r="Q149" s="83" t="s">
        <v>176</v>
      </c>
      <c r="R149" s="83" t="s">
        <v>2072</v>
      </c>
      <c r="S149" s="83" t="s">
        <v>529</v>
      </c>
      <c r="T149" s="83" t="s">
        <v>2886</v>
      </c>
      <c r="U149" s="83" t="s">
        <v>3000</v>
      </c>
      <c r="V149" s="83" t="s">
        <v>529</v>
      </c>
      <c r="W149" s="83" t="s">
        <v>529</v>
      </c>
      <c r="X149" s="83" t="s">
        <v>529</v>
      </c>
      <c r="Y149" s="83" t="s">
        <v>529</v>
      </c>
      <c r="Z149" s="83" t="s">
        <v>529</v>
      </c>
      <c r="AA149" s="83" t="s">
        <v>2382</v>
      </c>
      <c r="AB149" s="83" t="s">
        <v>529</v>
      </c>
      <c r="AC149" s="83" t="s">
        <v>529</v>
      </c>
      <c r="AD149" s="83" t="s">
        <v>3001</v>
      </c>
      <c r="AE149" s="78"/>
      <c r="AF149" s="83"/>
      <c r="AG149" s="83" t="s">
        <v>2967</v>
      </c>
      <c r="AH149" s="83" t="s">
        <v>2384</v>
      </c>
    </row>
    <row r="150" s="71" customFormat="1" ht="15" spans="1:34">
      <c r="A150" s="83" t="s">
        <v>3049</v>
      </c>
      <c r="B150" s="83" t="s">
        <v>3050</v>
      </c>
      <c r="C150" s="83" t="s">
        <v>2989</v>
      </c>
      <c r="D150" s="83" t="s">
        <v>2377</v>
      </c>
      <c r="E150" s="83" t="s">
        <v>2964</v>
      </c>
      <c r="F150" s="83" t="s">
        <v>1313</v>
      </c>
      <c r="G150" s="83" t="s">
        <v>2884</v>
      </c>
      <c r="H150" s="84">
        <v>1</v>
      </c>
      <c r="I150" s="83" t="s">
        <v>148</v>
      </c>
      <c r="J150" s="83" t="s">
        <v>2379</v>
      </c>
      <c r="K150" s="78"/>
      <c r="L150" s="83" t="s">
        <v>2379</v>
      </c>
      <c r="M150" s="83" t="s">
        <v>2990</v>
      </c>
      <c r="N150" s="83" t="s">
        <v>529</v>
      </c>
      <c r="O150" s="83" t="s">
        <v>529</v>
      </c>
      <c r="P150" s="83" t="s">
        <v>2389</v>
      </c>
      <c r="Q150" s="83" t="s">
        <v>176</v>
      </c>
      <c r="R150" s="83" t="s">
        <v>2072</v>
      </c>
      <c r="S150" s="83" t="s">
        <v>529</v>
      </c>
      <c r="T150" s="83" t="s">
        <v>2897</v>
      </c>
      <c r="U150" s="83" t="s">
        <v>2946</v>
      </c>
      <c r="V150" s="83" t="s">
        <v>529</v>
      </c>
      <c r="W150" s="83" t="s">
        <v>529</v>
      </c>
      <c r="X150" s="83" t="s">
        <v>529</v>
      </c>
      <c r="Y150" s="83" t="s">
        <v>529</v>
      </c>
      <c r="Z150" s="83" t="s">
        <v>529</v>
      </c>
      <c r="AA150" s="83" t="s">
        <v>2481</v>
      </c>
      <c r="AB150" s="83" t="s">
        <v>529</v>
      </c>
      <c r="AC150" s="83" t="s">
        <v>529</v>
      </c>
      <c r="AD150" s="83" t="s">
        <v>2991</v>
      </c>
      <c r="AE150" s="78"/>
      <c r="AF150" s="83"/>
      <c r="AG150" s="83" t="s">
        <v>2967</v>
      </c>
      <c r="AH150" s="83" t="s">
        <v>2384</v>
      </c>
    </row>
    <row r="151" s="71" customFormat="1" ht="15" spans="1:34">
      <c r="A151" s="83" t="s">
        <v>3051</v>
      </c>
      <c r="B151" s="83" t="s">
        <v>3052</v>
      </c>
      <c r="C151" s="83" t="s">
        <v>3034</v>
      </c>
      <c r="D151" s="83" t="s">
        <v>2377</v>
      </c>
      <c r="E151" s="83" t="s">
        <v>2964</v>
      </c>
      <c r="F151" s="83" t="s">
        <v>1313</v>
      </c>
      <c r="G151" s="83" t="s">
        <v>2775</v>
      </c>
      <c r="H151" s="84">
        <v>5</v>
      </c>
      <c r="I151" s="83" t="s">
        <v>2387</v>
      </c>
      <c r="J151" s="83" t="s">
        <v>2379</v>
      </c>
      <c r="K151" s="78"/>
      <c r="L151" s="83" t="s">
        <v>2379</v>
      </c>
      <c r="M151" s="83" t="s">
        <v>3035</v>
      </c>
      <c r="N151" s="83" t="s">
        <v>529</v>
      </c>
      <c r="O151" s="83" t="s">
        <v>529</v>
      </c>
      <c r="P151" s="83" t="s">
        <v>2389</v>
      </c>
      <c r="Q151" s="83" t="s">
        <v>176</v>
      </c>
      <c r="R151" s="83" t="s">
        <v>2072</v>
      </c>
      <c r="S151" s="83" t="s">
        <v>529</v>
      </c>
      <c r="T151" s="83" t="s">
        <v>2777</v>
      </c>
      <c r="U151" s="83" t="s">
        <v>2927</v>
      </c>
      <c r="V151" s="83" t="s">
        <v>529</v>
      </c>
      <c r="W151" s="83" t="s">
        <v>529</v>
      </c>
      <c r="X151" s="83" t="s">
        <v>529</v>
      </c>
      <c r="Y151" s="83" t="s">
        <v>529</v>
      </c>
      <c r="Z151" s="83" t="s">
        <v>529</v>
      </c>
      <c r="AA151" s="83" t="s">
        <v>2382</v>
      </c>
      <c r="AB151" s="83" t="s">
        <v>529</v>
      </c>
      <c r="AC151" s="83" t="s">
        <v>529</v>
      </c>
      <c r="AD151" s="83" t="s">
        <v>2979</v>
      </c>
      <c r="AE151" s="78"/>
      <c r="AF151" s="83"/>
      <c r="AG151" s="83" t="s">
        <v>2967</v>
      </c>
      <c r="AH151" s="83" t="s">
        <v>2384</v>
      </c>
    </row>
    <row r="152" s="71" customFormat="1" ht="45" spans="1:34">
      <c r="A152" s="83" t="s">
        <v>3053</v>
      </c>
      <c r="B152" s="83" t="s">
        <v>3054</v>
      </c>
      <c r="C152" s="83" t="s">
        <v>3055</v>
      </c>
      <c r="D152" s="83" t="s">
        <v>2377</v>
      </c>
      <c r="E152" s="83" t="s">
        <v>2964</v>
      </c>
      <c r="F152" s="83" t="s">
        <v>263</v>
      </c>
      <c r="G152" s="83" t="s">
        <v>3056</v>
      </c>
      <c r="H152" s="84">
        <v>1</v>
      </c>
      <c r="I152" s="83" t="s">
        <v>148</v>
      </c>
      <c r="J152" s="83" t="s">
        <v>2379</v>
      </c>
      <c r="K152" s="78"/>
      <c r="L152" s="83" t="s">
        <v>2379</v>
      </c>
      <c r="M152" s="83" t="s">
        <v>3057</v>
      </c>
      <c r="N152" s="83" t="s">
        <v>529</v>
      </c>
      <c r="O152" s="83" t="s">
        <v>529</v>
      </c>
      <c r="P152" s="83" t="s">
        <v>2381</v>
      </c>
      <c r="Q152" s="83" t="s">
        <v>3058</v>
      </c>
      <c r="R152" s="83" t="s">
        <v>529</v>
      </c>
      <c r="S152" s="83" t="s">
        <v>529</v>
      </c>
      <c r="T152" s="83" t="s">
        <v>529</v>
      </c>
      <c r="U152" s="83" t="s">
        <v>529</v>
      </c>
      <c r="V152" s="83" t="s">
        <v>529</v>
      </c>
      <c r="W152" s="83" t="s">
        <v>3059</v>
      </c>
      <c r="X152" s="83" t="s">
        <v>529</v>
      </c>
      <c r="Y152" s="83" t="s">
        <v>529</v>
      </c>
      <c r="Z152" s="83" t="s">
        <v>529</v>
      </c>
      <c r="AA152" s="83" t="s">
        <v>2481</v>
      </c>
      <c r="AB152" s="83" t="s">
        <v>529</v>
      </c>
      <c r="AC152" s="83" t="s">
        <v>529</v>
      </c>
      <c r="AD152" s="83" t="s">
        <v>3060</v>
      </c>
      <c r="AE152" s="83" t="s">
        <v>3061</v>
      </c>
      <c r="AF152" s="83"/>
      <c r="AG152" s="83" t="s">
        <v>3062</v>
      </c>
      <c r="AH152" s="83" t="s">
        <v>2384</v>
      </c>
    </row>
    <row r="153" s="71" customFormat="1" ht="30" spans="1:34">
      <c r="A153" s="83" t="s">
        <v>3063</v>
      </c>
      <c r="B153" s="83" t="s">
        <v>3064</v>
      </c>
      <c r="C153" s="83" t="s">
        <v>3065</v>
      </c>
      <c r="D153" s="83" t="s">
        <v>2377</v>
      </c>
      <c r="E153" s="83" t="s">
        <v>2964</v>
      </c>
      <c r="F153" s="83" t="s">
        <v>263</v>
      </c>
      <c r="G153" s="83" t="s">
        <v>2460</v>
      </c>
      <c r="H153" s="84">
        <v>1</v>
      </c>
      <c r="I153" s="83" t="s">
        <v>148</v>
      </c>
      <c r="J153" s="83" t="s">
        <v>2379</v>
      </c>
      <c r="K153" s="78"/>
      <c r="L153" s="83" t="s">
        <v>2379</v>
      </c>
      <c r="M153" s="83" t="s">
        <v>3066</v>
      </c>
      <c r="N153" s="83" t="s">
        <v>529</v>
      </c>
      <c r="O153" s="83" t="s">
        <v>529</v>
      </c>
      <c r="P153" s="83" t="s">
        <v>2381</v>
      </c>
      <c r="Q153" s="83" t="s">
        <v>3058</v>
      </c>
      <c r="R153" s="83" t="s">
        <v>529</v>
      </c>
      <c r="S153" s="83" t="s">
        <v>529</v>
      </c>
      <c r="T153" s="83" t="s">
        <v>529</v>
      </c>
      <c r="U153" s="83" t="s">
        <v>529</v>
      </c>
      <c r="V153" s="83" t="s">
        <v>529</v>
      </c>
      <c r="W153" s="83" t="s">
        <v>529</v>
      </c>
      <c r="X153" s="83" t="s">
        <v>529</v>
      </c>
      <c r="Y153" s="83" t="s">
        <v>529</v>
      </c>
      <c r="Z153" s="83" t="s">
        <v>529</v>
      </c>
      <c r="AA153" s="83" t="s">
        <v>2481</v>
      </c>
      <c r="AB153" s="83" t="s">
        <v>529</v>
      </c>
      <c r="AC153" s="83" t="s">
        <v>529</v>
      </c>
      <c r="AD153" s="83" t="s">
        <v>3067</v>
      </c>
      <c r="AE153" s="83" t="s">
        <v>3061</v>
      </c>
      <c r="AF153" s="83"/>
      <c r="AG153" s="83" t="s">
        <v>3062</v>
      </c>
      <c r="AH153" s="83" t="s">
        <v>2384</v>
      </c>
    </row>
    <row r="154" s="71" customFormat="1" ht="30" spans="1:34">
      <c r="A154" s="83" t="s">
        <v>3068</v>
      </c>
      <c r="B154" s="83" t="s">
        <v>3069</v>
      </c>
      <c r="C154" s="83" t="s">
        <v>3065</v>
      </c>
      <c r="D154" s="83" t="s">
        <v>2377</v>
      </c>
      <c r="E154" s="83" t="s">
        <v>2964</v>
      </c>
      <c r="F154" s="83" t="s">
        <v>263</v>
      </c>
      <c r="G154" s="83" t="s">
        <v>2460</v>
      </c>
      <c r="H154" s="84">
        <v>1</v>
      </c>
      <c r="I154" s="83" t="s">
        <v>148</v>
      </c>
      <c r="J154" s="83" t="s">
        <v>2379</v>
      </c>
      <c r="K154" s="78"/>
      <c r="L154" s="83" t="s">
        <v>2379</v>
      </c>
      <c r="M154" s="83" t="s">
        <v>3066</v>
      </c>
      <c r="N154" s="83" t="s">
        <v>529</v>
      </c>
      <c r="O154" s="83" t="s">
        <v>529</v>
      </c>
      <c r="P154" s="83" t="s">
        <v>2381</v>
      </c>
      <c r="Q154" s="83" t="s">
        <v>3058</v>
      </c>
      <c r="R154" s="83" t="s">
        <v>529</v>
      </c>
      <c r="S154" s="83" t="s">
        <v>529</v>
      </c>
      <c r="T154" s="83" t="s">
        <v>529</v>
      </c>
      <c r="U154" s="83" t="s">
        <v>529</v>
      </c>
      <c r="V154" s="83" t="s">
        <v>529</v>
      </c>
      <c r="W154" s="83" t="s">
        <v>529</v>
      </c>
      <c r="X154" s="83" t="s">
        <v>529</v>
      </c>
      <c r="Y154" s="83" t="s">
        <v>529</v>
      </c>
      <c r="Z154" s="83" t="s">
        <v>529</v>
      </c>
      <c r="AA154" s="83" t="s">
        <v>2481</v>
      </c>
      <c r="AB154" s="83" t="s">
        <v>529</v>
      </c>
      <c r="AC154" s="83" t="s">
        <v>529</v>
      </c>
      <c r="AD154" s="83" t="s">
        <v>3067</v>
      </c>
      <c r="AE154" s="83" t="s">
        <v>3061</v>
      </c>
      <c r="AF154" s="83"/>
      <c r="AG154" s="83" t="s">
        <v>3062</v>
      </c>
      <c r="AH154" s="83" t="s">
        <v>2384</v>
      </c>
    </row>
    <row r="155" s="71" customFormat="1" ht="30" spans="1:34">
      <c r="A155" s="83" t="s">
        <v>3070</v>
      </c>
      <c r="B155" s="83" t="s">
        <v>3071</v>
      </c>
      <c r="C155" s="83" t="s">
        <v>3065</v>
      </c>
      <c r="D155" s="83" t="s">
        <v>2377</v>
      </c>
      <c r="E155" s="83" t="s">
        <v>2964</v>
      </c>
      <c r="F155" s="83" t="s">
        <v>263</v>
      </c>
      <c r="G155" s="83" t="s">
        <v>2460</v>
      </c>
      <c r="H155" s="84">
        <v>1</v>
      </c>
      <c r="I155" s="83" t="s">
        <v>148</v>
      </c>
      <c r="J155" s="83" t="s">
        <v>2379</v>
      </c>
      <c r="K155" s="78"/>
      <c r="L155" s="83" t="s">
        <v>2379</v>
      </c>
      <c r="M155" s="83" t="s">
        <v>3066</v>
      </c>
      <c r="N155" s="83" t="s">
        <v>529</v>
      </c>
      <c r="O155" s="83" t="s">
        <v>529</v>
      </c>
      <c r="P155" s="83" t="s">
        <v>2381</v>
      </c>
      <c r="Q155" s="83" t="s">
        <v>3058</v>
      </c>
      <c r="R155" s="83" t="s">
        <v>529</v>
      </c>
      <c r="S155" s="83" t="s">
        <v>529</v>
      </c>
      <c r="T155" s="83" t="s">
        <v>529</v>
      </c>
      <c r="U155" s="83" t="s">
        <v>529</v>
      </c>
      <c r="V155" s="83" t="s">
        <v>529</v>
      </c>
      <c r="W155" s="83" t="s">
        <v>529</v>
      </c>
      <c r="X155" s="83" t="s">
        <v>529</v>
      </c>
      <c r="Y155" s="83" t="s">
        <v>529</v>
      </c>
      <c r="Z155" s="83" t="s">
        <v>529</v>
      </c>
      <c r="AA155" s="83" t="s">
        <v>2481</v>
      </c>
      <c r="AB155" s="83" t="s">
        <v>529</v>
      </c>
      <c r="AC155" s="83" t="s">
        <v>529</v>
      </c>
      <c r="AD155" s="83" t="s">
        <v>3067</v>
      </c>
      <c r="AE155" s="83" t="s">
        <v>3061</v>
      </c>
      <c r="AF155" s="83"/>
      <c r="AG155" s="83" t="s">
        <v>3062</v>
      </c>
      <c r="AH155" s="83" t="s">
        <v>2384</v>
      </c>
    </row>
    <row r="156" s="71" customFormat="1" ht="30" spans="1:34">
      <c r="A156" s="83" t="s">
        <v>3072</v>
      </c>
      <c r="B156" s="83" t="s">
        <v>3071</v>
      </c>
      <c r="C156" s="83" t="s">
        <v>2702</v>
      </c>
      <c r="D156" s="83" t="s">
        <v>2377</v>
      </c>
      <c r="E156" s="83" t="s">
        <v>2964</v>
      </c>
      <c r="F156" s="83" t="s">
        <v>263</v>
      </c>
      <c r="G156" s="83" t="s">
        <v>2460</v>
      </c>
      <c r="H156" s="84">
        <v>3</v>
      </c>
      <c r="I156" s="83" t="s">
        <v>148</v>
      </c>
      <c r="J156" s="83" t="s">
        <v>2379</v>
      </c>
      <c r="K156" s="78"/>
      <c r="L156" s="83" t="s">
        <v>2379</v>
      </c>
      <c r="M156" s="83" t="s">
        <v>3073</v>
      </c>
      <c r="N156" s="83" t="s">
        <v>529</v>
      </c>
      <c r="O156" s="83" t="s">
        <v>529</v>
      </c>
      <c r="P156" s="83" t="s">
        <v>2381</v>
      </c>
      <c r="Q156" s="83" t="s">
        <v>3058</v>
      </c>
      <c r="R156" s="83" t="s">
        <v>529</v>
      </c>
      <c r="S156" s="83" t="s">
        <v>529</v>
      </c>
      <c r="T156" s="83" t="s">
        <v>529</v>
      </c>
      <c r="U156" s="83" t="s">
        <v>529</v>
      </c>
      <c r="V156" s="83" t="s">
        <v>529</v>
      </c>
      <c r="W156" s="83" t="s">
        <v>3059</v>
      </c>
      <c r="X156" s="83" t="s">
        <v>529</v>
      </c>
      <c r="Y156" s="83" t="s">
        <v>529</v>
      </c>
      <c r="Z156" s="83" t="s">
        <v>529</v>
      </c>
      <c r="AA156" s="83" t="s">
        <v>2481</v>
      </c>
      <c r="AB156" s="83" t="s">
        <v>529</v>
      </c>
      <c r="AC156" s="83" t="s">
        <v>529</v>
      </c>
      <c r="AD156" s="83" t="s">
        <v>3074</v>
      </c>
      <c r="AE156" s="83" t="s">
        <v>3061</v>
      </c>
      <c r="AF156" s="83"/>
      <c r="AG156" s="83" t="s">
        <v>3062</v>
      </c>
      <c r="AH156" s="83" t="s">
        <v>2384</v>
      </c>
    </row>
    <row r="157" s="71" customFormat="1" ht="30" spans="1:34">
      <c r="A157" s="83" t="s">
        <v>3075</v>
      </c>
      <c r="B157" s="83" t="s">
        <v>3076</v>
      </c>
      <c r="C157" s="83" t="s">
        <v>3065</v>
      </c>
      <c r="D157" s="83" t="s">
        <v>2377</v>
      </c>
      <c r="E157" s="83" t="s">
        <v>2964</v>
      </c>
      <c r="F157" s="83" t="s">
        <v>263</v>
      </c>
      <c r="G157" s="83" t="s">
        <v>2460</v>
      </c>
      <c r="H157" s="84">
        <v>1</v>
      </c>
      <c r="I157" s="83" t="s">
        <v>148</v>
      </c>
      <c r="J157" s="83" t="s">
        <v>2379</v>
      </c>
      <c r="K157" s="78"/>
      <c r="L157" s="83" t="s">
        <v>2379</v>
      </c>
      <c r="M157" s="83" t="s">
        <v>3066</v>
      </c>
      <c r="N157" s="83" t="s">
        <v>529</v>
      </c>
      <c r="O157" s="83" t="s">
        <v>529</v>
      </c>
      <c r="P157" s="83" t="s">
        <v>2381</v>
      </c>
      <c r="Q157" s="83" t="s">
        <v>3058</v>
      </c>
      <c r="R157" s="83" t="s">
        <v>529</v>
      </c>
      <c r="S157" s="83" t="s">
        <v>529</v>
      </c>
      <c r="T157" s="83" t="s">
        <v>529</v>
      </c>
      <c r="U157" s="83" t="s">
        <v>529</v>
      </c>
      <c r="V157" s="83" t="s">
        <v>529</v>
      </c>
      <c r="W157" s="83" t="s">
        <v>529</v>
      </c>
      <c r="X157" s="83" t="s">
        <v>529</v>
      </c>
      <c r="Y157" s="83" t="s">
        <v>529</v>
      </c>
      <c r="Z157" s="83" t="s">
        <v>529</v>
      </c>
      <c r="AA157" s="83" t="s">
        <v>2481</v>
      </c>
      <c r="AB157" s="83" t="s">
        <v>529</v>
      </c>
      <c r="AC157" s="83" t="s">
        <v>529</v>
      </c>
      <c r="AD157" s="83" t="s">
        <v>3067</v>
      </c>
      <c r="AE157" s="83" t="s">
        <v>3061</v>
      </c>
      <c r="AF157" s="83"/>
      <c r="AG157" s="83" t="s">
        <v>3062</v>
      </c>
      <c r="AH157" s="83" t="s">
        <v>2384</v>
      </c>
    </row>
    <row r="158" s="71" customFormat="1" ht="30" spans="1:34">
      <c r="A158" s="83" t="s">
        <v>3077</v>
      </c>
      <c r="B158" s="83" t="s">
        <v>3076</v>
      </c>
      <c r="C158" s="83" t="s">
        <v>2702</v>
      </c>
      <c r="D158" s="83" t="s">
        <v>2377</v>
      </c>
      <c r="E158" s="83" t="s">
        <v>2964</v>
      </c>
      <c r="F158" s="83" t="s">
        <v>263</v>
      </c>
      <c r="G158" s="83" t="s">
        <v>2460</v>
      </c>
      <c r="H158" s="84">
        <v>1</v>
      </c>
      <c r="I158" s="83" t="s">
        <v>148</v>
      </c>
      <c r="J158" s="83" t="s">
        <v>2379</v>
      </c>
      <c r="K158" s="78"/>
      <c r="L158" s="83" t="s">
        <v>2379</v>
      </c>
      <c r="M158" s="83" t="s">
        <v>3073</v>
      </c>
      <c r="N158" s="83" t="s">
        <v>529</v>
      </c>
      <c r="O158" s="83" t="s">
        <v>529</v>
      </c>
      <c r="P158" s="83" t="s">
        <v>2381</v>
      </c>
      <c r="Q158" s="83" t="s">
        <v>3058</v>
      </c>
      <c r="R158" s="83" t="s">
        <v>529</v>
      </c>
      <c r="S158" s="83" t="s">
        <v>529</v>
      </c>
      <c r="T158" s="83" t="s">
        <v>529</v>
      </c>
      <c r="U158" s="83" t="s">
        <v>529</v>
      </c>
      <c r="V158" s="83" t="s">
        <v>529</v>
      </c>
      <c r="W158" s="83" t="s">
        <v>3059</v>
      </c>
      <c r="X158" s="83" t="s">
        <v>529</v>
      </c>
      <c r="Y158" s="83" t="s">
        <v>529</v>
      </c>
      <c r="Z158" s="83" t="s">
        <v>529</v>
      </c>
      <c r="AA158" s="83" t="s">
        <v>2481</v>
      </c>
      <c r="AB158" s="83" t="s">
        <v>529</v>
      </c>
      <c r="AC158" s="83" t="s">
        <v>529</v>
      </c>
      <c r="AD158" s="83" t="s">
        <v>3074</v>
      </c>
      <c r="AE158" s="83" t="s">
        <v>3061</v>
      </c>
      <c r="AF158" s="83"/>
      <c r="AG158" s="83" t="s">
        <v>3062</v>
      </c>
      <c r="AH158" s="83" t="s">
        <v>2384</v>
      </c>
    </row>
    <row r="159" s="71" customFormat="1" ht="30" spans="1:34">
      <c r="A159" s="83" t="s">
        <v>3078</v>
      </c>
      <c r="B159" s="83" t="s">
        <v>3079</v>
      </c>
      <c r="C159" s="83" t="s">
        <v>2702</v>
      </c>
      <c r="D159" s="83" t="s">
        <v>2377</v>
      </c>
      <c r="E159" s="83" t="s">
        <v>2964</v>
      </c>
      <c r="F159" s="83" t="s">
        <v>263</v>
      </c>
      <c r="G159" s="83" t="s">
        <v>2460</v>
      </c>
      <c r="H159" s="84">
        <v>1</v>
      </c>
      <c r="I159" s="83" t="s">
        <v>148</v>
      </c>
      <c r="J159" s="83" t="s">
        <v>2379</v>
      </c>
      <c r="K159" s="78"/>
      <c r="L159" s="83" t="s">
        <v>2379</v>
      </c>
      <c r="M159" s="83" t="s">
        <v>3073</v>
      </c>
      <c r="N159" s="83" t="s">
        <v>529</v>
      </c>
      <c r="O159" s="83" t="s">
        <v>529</v>
      </c>
      <c r="P159" s="83" t="s">
        <v>2381</v>
      </c>
      <c r="Q159" s="83" t="s">
        <v>3058</v>
      </c>
      <c r="R159" s="83" t="s">
        <v>529</v>
      </c>
      <c r="S159" s="83" t="s">
        <v>529</v>
      </c>
      <c r="T159" s="83" t="s">
        <v>529</v>
      </c>
      <c r="U159" s="83" t="s">
        <v>529</v>
      </c>
      <c r="V159" s="83" t="s">
        <v>529</v>
      </c>
      <c r="W159" s="83" t="s">
        <v>3059</v>
      </c>
      <c r="X159" s="83" t="s">
        <v>529</v>
      </c>
      <c r="Y159" s="83" t="s">
        <v>529</v>
      </c>
      <c r="Z159" s="83" t="s">
        <v>529</v>
      </c>
      <c r="AA159" s="83" t="s">
        <v>2481</v>
      </c>
      <c r="AB159" s="83" t="s">
        <v>529</v>
      </c>
      <c r="AC159" s="83" t="s">
        <v>529</v>
      </c>
      <c r="AD159" s="83" t="s">
        <v>3074</v>
      </c>
      <c r="AE159" s="83" t="s">
        <v>3061</v>
      </c>
      <c r="AF159" s="83"/>
      <c r="AG159" s="83" t="s">
        <v>3062</v>
      </c>
      <c r="AH159" s="83" t="s">
        <v>2384</v>
      </c>
    </row>
    <row r="160" s="71" customFormat="1" ht="30" spans="1:34">
      <c r="A160" s="83" t="s">
        <v>3080</v>
      </c>
      <c r="B160" s="83" t="s">
        <v>3081</v>
      </c>
      <c r="C160" s="83" t="s">
        <v>3082</v>
      </c>
      <c r="D160" s="83" t="s">
        <v>2377</v>
      </c>
      <c r="E160" s="83" t="s">
        <v>2964</v>
      </c>
      <c r="F160" s="83" t="s">
        <v>263</v>
      </c>
      <c r="G160" s="83" t="s">
        <v>2732</v>
      </c>
      <c r="H160" s="84">
        <v>1</v>
      </c>
      <c r="I160" s="83" t="s">
        <v>148</v>
      </c>
      <c r="J160" s="83" t="s">
        <v>2379</v>
      </c>
      <c r="K160" s="78"/>
      <c r="L160" s="83" t="s">
        <v>2379</v>
      </c>
      <c r="M160" s="83" t="s">
        <v>3083</v>
      </c>
      <c r="N160" s="83" t="s">
        <v>529</v>
      </c>
      <c r="O160" s="83" t="s">
        <v>529</v>
      </c>
      <c r="P160" s="83" t="s">
        <v>2381</v>
      </c>
      <c r="Q160" s="83" t="s">
        <v>176</v>
      </c>
      <c r="R160" s="83" t="s">
        <v>2072</v>
      </c>
      <c r="S160" s="83" t="s">
        <v>529</v>
      </c>
      <c r="T160" s="83" t="s">
        <v>529</v>
      </c>
      <c r="U160" s="83" t="s">
        <v>529</v>
      </c>
      <c r="V160" s="83" t="s">
        <v>529</v>
      </c>
      <c r="W160" s="83" t="s">
        <v>529</v>
      </c>
      <c r="X160" s="83" t="s">
        <v>529</v>
      </c>
      <c r="Y160" s="83" t="s">
        <v>529</v>
      </c>
      <c r="Z160" s="83" t="s">
        <v>529</v>
      </c>
      <c r="AA160" s="83" t="s">
        <v>2481</v>
      </c>
      <c r="AB160" s="83" t="s">
        <v>529</v>
      </c>
      <c r="AC160" s="83" t="s">
        <v>529</v>
      </c>
      <c r="AD160" s="83" t="s">
        <v>3084</v>
      </c>
      <c r="AE160" s="78"/>
      <c r="AF160" s="83"/>
      <c r="AG160" s="83" t="s">
        <v>3062</v>
      </c>
      <c r="AH160" s="83" t="s">
        <v>2384</v>
      </c>
    </row>
    <row r="161" s="71" customFormat="1" ht="30" spans="1:34">
      <c r="A161" s="83" t="s">
        <v>3085</v>
      </c>
      <c r="B161" s="83" t="s">
        <v>3081</v>
      </c>
      <c r="C161" s="83" t="s">
        <v>3065</v>
      </c>
      <c r="D161" s="83" t="s">
        <v>2377</v>
      </c>
      <c r="E161" s="83" t="s">
        <v>2964</v>
      </c>
      <c r="F161" s="83" t="s">
        <v>263</v>
      </c>
      <c r="G161" s="83" t="s">
        <v>2460</v>
      </c>
      <c r="H161" s="84">
        <v>1</v>
      </c>
      <c r="I161" s="83" t="s">
        <v>148</v>
      </c>
      <c r="J161" s="83" t="s">
        <v>2379</v>
      </c>
      <c r="K161" s="78"/>
      <c r="L161" s="83" t="s">
        <v>2379</v>
      </c>
      <c r="M161" s="83" t="s">
        <v>3066</v>
      </c>
      <c r="N161" s="83" t="s">
        <v>529</v>
      </c>
      <c r="O161" s="83" t="s">
        <v>529</v>
      </c>
      <c r="P161" s="83" t="s">
        <v>2381</v>
      </c>
      <c r="Q161" s="83" t="s">
        <v>3058</v>
      </c>
      <c r="R161" s="83" t="s">
        <v>529</v>
      </c>
      <c r="S161" s="83" t="s">
        <v>529</v>
      </c>
      <c r="T161" s="83" t="s">
        <v>529</v>
      </c>
      <c r="U161" s="83" t="s">
        <v>529</v>
      </c>
      <c r="V161" s="83" t="s">
        <v>529</v>
      </c>
      <c r="W161" s="83" t="s">
        <v>529</v>
      </c>
      <c r="X161" s="83" t="s">
        <v>529</v>
      </c>
      <c r="Y161" s="83" t="s">
        <v>529</v>
      </c>
      <c r="Z161" s="83" t="s">
        <v>529</v>
      </c>
      <c r="AA161" s="83" t="s">
        <v>2481</v>
      </c>
      <c r="AB161" s="83" t="s">
        <v>529</v>
      </c>
      <c r="AC161" s="83" t="s">
        <v>529</v>
      </c>
      <c r="AD161" s="83" t="s">
        <v>3067</v>
      </c>
      <c r="AE161" s="83" t="s">
        <v>3061</v>
      </c>
      <c r="AF161" s="83"/>
      <c r="AG161" s="83" t="s">
        <v>3062</v>
      </c>
      <c r="AH161" s="83" t="s">
        <v>2384</v>
      </c>
    </row>
    <row r="162" s="71" customFormat="1" ht="45" spans="1:34">
      <c r="A162" s="83" t="s">
        <v>3086</v>
      </c>
      <c r="B162" s="83" t="s">
        <v>3081</v>
      </c>
      <c r="C162" s="83" t="s">
        <v>3055</v>
      </c>
      <c r="D162" s="83" t="s">
        <v>2377</v>
      </c>
      <c r="E162" s="83" t="s">
        <v>2964</v>
      </c>
      <c r="F162" s="83" t="s">
        <v>263</v>
      </c>
      <c r="G162" s="83" t="s">
        <v>3056</v>
      </c>
      <c r="H162" s="84">
        <v>1</v>
      </c>
      <c r="I162" s="83" t="s">
        <v>148</v>
      </c>
      <c r="J162" s="83" t="s">
        <v>2379</v>
      </c>
      <c r="K162" s="78"/>
      <c r="L162" s="83" t="s">
        <v>2379</v>
      </c>
      <c r="M162" s="83" t="s">
        <v>3057</v>
      </c>
      <c r="N162" s="83" t="s">
        <v>529</v>
      </c>
      <c r="O162" s="83" t="s">
        <v>529</v>
      </c>
      <c r="P162" s="83" t="s">
        <v>2381</v>
      </c>
      <c r="Q162" s="83" t="s">
        <v>3058</v>
      </c>
      <c r="R162" s="83" t="s">
        <v>529</v>
      </c>
      <c r="S162" s="83" t="s">
        <v>529</v>
      </c>
      <c r="T162" s="83" t="s">
        <v>529</v>
      </c>
      <c r="U162" s="83" t="s">
        <v>529</v>
      </c>
      <c r="V162" s="83" t="s">
        <v>529</v>
      </c>
      <c r="W162" s="83" t="s">
        <v>3059</v>
      </c>
      <c r="X162" s="83" t="s">
        <v>529</v>
      </c>
      <c r="Y162" s="83" t="s">
        <v>529</v>
      </c>
      <c r="Z162" s="83" t="s">
        <v>529</v>
      </c>
      <c r="AA162" s="83" t="s">
        <v>2481</v>
      </c>
      <c r="AB162" s="83" t="s">
        <v>529</v>
      </c>
      <c r="AC162" s="83" t="s">
        <v>529</v>
      </c>
      <c r="AD162" s="83" t="s">
        <v>3087</v>
      </c>
      <c r="AE162" s="83" t="s">
        <v>3061</v>
      </c>
      <c r="AF162" s="83"/>
      <c r="AG162" s="83" t="s">
        <v>3062</v>
      </c>
      <c r="AH162" s="83" t="s">
        <v>2384</v>
      </c>
    </row>
    <row r="163" s="71" customFormat="1" ht="30" spans="1:34">
      <c r="A163" s="83" t="s">
        <v>3088</v>
      </c>
      <c r="B163" s="83" t="s">
        <v>3081</v>
      </c>
      <c r="C163" s="83" t="s">
        <v>2731</v>
      </c>
      <c r="D163" s="83" t="s">
        <v>2377</v>
      </c>
      <c r="E163" s="83" t="s">
        <v>2964</v>
      </c>
      <c r="F163" s="83" t="s">
        <v>263</v>
      </c>
      <c r="G163" s="83" t="s">
        <v>2732</v>
      </c>
      <c r="H163" s="84">
        <v>1</v>
      </c>
      <c r="I163" s="83" t="s">
        <v>148</v>
      </c>
      <c r="J163" s="83" t="s">
        <v>2379</v>
      </c>
      <c r="K163" s="78"/>
      <c r="L163" s="83" t="s">
        <v>2379</v>
      </c>
      <c r="M163" s="83" t="s">
        <v>3089</v>
      </c>
      <c r="N163" s="83" t="s">
        <v>529</v>
      </c>
      <c r="O163" s="83" t="s">
        <v>529</v>
      </c>
      <c r="P163" s="83" t="s">
        <v>2389</v>
      </c>
      <c r="Q163" s="83" t="s">
        <v>176</v>
      </c>
      <c r="R163" s="83" t="s">
        <v>529</v>
      </c>
      <c r="S163" s="83" t="s">
        <v>529</v>
      </c>
      <c r="T163" s="83" t="s">
        <v>529</v>
      </c>
      <c r="U163" s="83" t="s">
        <v>529</v>
      </c>
      <c r="V163" s="83" t="s">
        <v>529</v>
      </c>
      <c r="W163" s="83" t="s">
        <v>529</v>
      </c>
      <c r="X163" s="83" t="s">
        <v>529</v>
      </c>
      <c r="Y163" s="83" t="s">
        <v>529</v>
      </c>
      <c r="Z163" s="83" t="s">
        <v>529</v>
      </c>
      <c r="AA163" s="83" t="s">
        <v>2481</v>
      </c>
      <c r="AB163" s="83" t="s">
        <v>529</v>
      </c>
      <c r="AC163" s="83" t="s">
        <v>529</v>
      </c>
      <c r="AD163" s="83" t="s">
        <v>3090</v>
      </c>
      <c r="AE163" s="78"/>
      <c r="AF163" s="83"/>
      <c r="AG163" s="83" t="s">
        <v>3062</v>
      </c>
      <c r="AH163" s="83" t="s">
        <v>2384</v>
      </c>
    </row>
    <row r="164" s="71" customFormat="1" ht="30" spans="1:34">
      <c r="A164" s="83" t="s">
        <v>3091</v>
      </c>
      <c r="B164" s="83" t="s">
        <v>3081</v>
      </c>
      <c r="C164" s="83" t="s">
        <v>2702</v>
      </c>
      <c r="D164" s="83" t="s">
        <v>2377</v>
      </c>
      <c r="E164" s="83" t="s">
        <v>2964</v>
      </c>
      <c r="F164" s="83" t="s">
        <v>263</v>
      </c>
      <c r="G164" s="83" t="s">
        <v>2460</v>
      </c>
      <c r="H164" s="84">
        <v>2</v>
      </c>
      <c r="I164" s="83" t="s">
        <v>148</v>
      </c>
      <c r="J164" s="83" t="s">
        <v>2379</v>
      </c>
      <c r="K164" s="78"/>
      <c r="L164" s="83" t="s">
        <v>2379</v>
      </c>
      <c r="M164" s="83" t="s">
        <v>3073</v>
      </c>
      <c r="N164" s="83" t="s">
        <v>529</v>
      </c>
      <c r="O164" s="83" t="s">
        <v>529</v>
      </c>
      <c r="P164" s="83" t="s">
        <v>2381</v>
      </c>
      <c r="Q164" s="83" t="s">
        <v>3058</v>
      </c>
      <c r="R164" s="83" t="s">
        <v>529</v>
      </c>
      <c r="S164" s="83" t="s">
        <v>529</v>
      </c>
      <c r="T164" s="83" t="s">
        <v>529</v>
      </c>
      <c r="U164" s="83" t="s">
        <v>529</v>
      </c>
      <c r="V164" s="83" t="s">
        <v>529</v>
      </c>
      <c r="W164" s="83" t="s">
        <v>3059</v>
      </c>
      <c r="X164" s="83" t="s">
        <v>529</v>
      </c>
      <c r="Y164" s="83" t="s">
        <v>529</v>
      </c>
      <c r="Z164" s="83" t="s">
        <v>529</v>
      </c>
      <c r="AA164" s="83" t="s">
        <v>2481</v>
      </c>
      <c r="AB164" s="83" t="s">
        <v>529</v>
      </c>
      <c r="AC164" s="83" t="s">
        <v>529</v>
      </c>
      <c r="AD164" s="83" t="s">
        <v>3074</v>
      </c>
      <c r="AE164" s="83" t="s">
        <v>3061</v>
      </c>
      <c r="AF164" s="83"/>
      <c r="AG164" s="83" t="s">
        <v>3062</v>
      </c>
      <c r="AH164" s="83" t="s">
        <v>2384</v>
      </c>
    </row>
    <row r="165" s="71" customFormat="1" ht="15" spans="1:34">
      <c r="A165" s="83" t="s">
        <v>3092</v>
      </c>
      <c r="B165" s="83" t="s">
        <v>3093</v>
      </c>
      <c r="C165" s="83" t="s">
        <v>3094</v>
      </c>
      <c r="D165" s="83" t="s">
        <v>2377</v>
      </c>
      <c r="E165" s="83" t="s">
        <v>2964</v>
      </c>
      <c r="F165" s="83" t="s">
        <v>263</v>
      </c>
      <c r="G165" s="83" t="s">
        <v>3095</v>
      </c>
      <c r="H165" s="84">
        <v>1</v>
      </c>
      <c r="I165" s="83" t="s">
        <v>148</v>
      </c>
      <c r="J165" s="83" t="s">
        <v>2379</v>
      </c>
      <c r="K165" s="78"/>
      <c r="L165" s="83" t="s">
        <v>2379</v>
      </c>
      <c r="M165" s="83" t="s">
        <v>3096</v>
      </c>
      <c r="N165" s="83" t="s">
        <v>529</v>
      </c>
      <c r="O165" s="83" t="s">
        <v>529</v>
      </c>
      <c r="P165" s="83" t="s">
        <v>2381</v>
      </c>
      <c r="Q165" s="83" t="s">
        <v>176</v>
      </c>
      <c r="R165" s="83" t="s">
        <v>2072</v>
      </c>
      <c r="S165" s="83" t="s">
        <v>529</v>
      </c>
      <c r="T165" s="83" t="s">
        <v>529</v>
      </c>
      <c r="U165" s="83" t="s">
        <v>529</v>
      </c>
      <c r="V165" s="83" t="s">
        <v>529</v>
      </c>
      <c r="W165" s="83" t="s">
        <v>529</v>
      </c>
      <c r="X165" s="83" t="s">
        <v>529</v>
      </c>
      <c r="Y165" s="83" t="s">
        <v>529</v>
      </c>
      <c r="Z165" s="83" t="s">
        <v>529</v>
      </c>
      <c r="AA165" s="83" t="s">
        <v>2481</v>
      </c>
      <c r="AB165" s="83" t="s">
        <v>529</v>
      </c>
      <c r="AC165" s="83" t="s">
        <v>529</v>
      </c>
      <c r="AD165" s="83" t="s">
        <v>3097</v>
      </c>
      <c r="AE165" s="78"/>
      <c r="AF165" s="83"/>
      <c r="AG165" s="83" t="s">
        <v>3062</v>
      </c>
      <c r="AH165" s="83" t="s">
        <v>2384</v>
      </c>
    </row>
    <row r="166" s="71" customFormat="1" ht="45" spans="1:34">
      <c r="A166" s="83" t="s">
        <v>3098</v>
      </c>
      <c r="B166" s="83" t="s">
        <v>3099</v>
      </c>
      <c r="C166" s="83" t="s">
        <v>3100</v>
      </c>
      <c r="D166" s="83" t="s">
        <v>2377</v>
      </c>
      <c r="E166" s="83" t="s">
        <v>2964</v>
      </c>
      <c r="F166" s="83" t="s">
        <v>661</v>
      </c>
      <c r="G166" s="83" t="s">
        <v>661</v>
      </c>
      <c r="H166" s="84">
        <v>1</v>
      </c>
      <c r="I166" s="83" t="s">
        <v>2387</v>
      </c>
      <c r="J166" s="83" t="s">
        <v>2379</v>
      </c>
      <c r="K166" s="78"/>
      <c r="L166" s="83" t="s">
        <v>2379</v>
      </c>
      <c r="M166" s="83" t="s">
        <v>3101</v>
      </c>
      <c r="N166" s="83" t="s">
        <v>529</v>
      </c>
      <c r="O166" s="83" t="s">
        <v>529</v>
      </c>
      <c r="P166" s="83" t="s">
        <v>2389</v>
      </c>
      <c r="Q166" s="83" t="s">
        <v>176</v>
      </c>
      <c r="R166" s="83" t="s">
        <v>2072</v>
      </c>
      <c r="S166" s="83" t="s">
        <v>529</v>
      </c>
      <c r="T166" s="83" t="s">
        <v>529</v>
      </c>
      <c r="U166" s="83" t="s">
        <v>529</v>
      </c>
      <c r="V166" s="83" t="s">
        <v>529</v>
      </c>
      <c r="W166" s="83" t="s">
        <v>529</v>
      </c>
      <c r="X166" s="83" t="s">
        <v>529</v>
      </c>
      <c r="Y166" s="83" t="s">
        <v>529</v>
      </c>
      <c r="Z166" s="83" t="s">
        <v>529</v>
      </c>
      <c r="AA166" s="83" t="s">
        <v>2382</v>
      </c>
      <c r="AB166" s="83" t="s">
        <v>529</v>
      </c>
      <c r="AC166" s="83" t="s">
        <v>529</v>
      </c>
      <c r="AD166" s="83" t="s">
        <v>3102</v>
      </c>
      <c r="AE166" s="78"/>
      <c r="AF166" s="83"/>
      <c r="AG166" s="83" t="s">
        <v>3103</v>
      </c>
      <c r="AH166" s="83" t="s">
        <v>2384</v>
      </c>
    </row>
    <row r="167" s="71" customFormat="1" ht="15" spans="1:34">
      <c r="A167" s="83" t="s">
        <v>3104</v>
      </c>
      <c r="B167" s="83" t="s">
        <v>3105</v>
      </c>
      <c r="C167" s="83" t="s">
        <v>2806</v>
      </c>
      <c r="D167" s="83" t="s">
        <v>2377</v>
      </c>
      <c r="E167" s="83" t="s">
        <v>2964</v>
      </c>
      <c r="F167" s="83" t="s">
        <v>221</v>
      </c>
      <c r="G167" s="83" t="s">
        <v>221</v>
      </c>
      <c r="H167" s="84">
        <v>1</v>
      </c>
      <c r="I167" s="83" t="s">
        <v>2387</v>
      </c>
      <c r="J167" s="83" t="s">
        <v>2379</v>
      </c>
      <c r="K167" s="78"/>
      <c r="L167" s="83" t="s">
        <v>2379</v>
      </c>
      <c r="M167" s="83" t="s">
        <v>3106</v>
      </c>
      <c r="N167" s="83" t="s">
        <v>529</v>
      </c>
      <c r="O167" s="83" t="s">
        <v>529</v>
      </c>
      <c r="P167" s="83" t="s">
        <v>2389</v>
      </c>
      <c r="Q167" s="83" t="s">
        <v>176</v>
      </c>
      <c r="R167" s="83" t="s">
        <v>529</v>
      </c>
      <c r="S167" s="83" t="s">
        <v>529</v>
      </c>
      <c r="T167" s="83" t="s">
        <v>529</v>
      </c>
      <c r="U167" s="83" t="s">
        <v>529</v>
      </c>
      <c r="V167" s="83" t="s">
        <v>529</v>
      </c>
      <c r="W167" s="83" t="s">
        <v>529</v>
      </c>
      <c r="X167" s="83" t="s">
        <v>529</v>
      </c>
      <c r="Y167" s="83" t="s">
        <v>529</v>
      </c>
      <c r="Z167" s="83" t="s">
        <v>67</v>
      </c>
      <c r="AA167" s="83" t="s">
        <v>2382</v>
      </c>
      <c r="AB167" s="83" t="s">
        <v>529</v>
      </c>
      <c r="AC167" s="83" t="s">
        <v>529</v>
      </c>
      <c r="AD167" s="83" t="s">
        <v>529</v>
      </c>
      <c r="AE167" s="78"/>
      <c r="AF167" s="83"/>
      <c r="AG167" s="83" t="s">
        <v>3103</v>
      </c>
      <c r="AH167" s="83" t="s">
        <v>2384</v>
      </c>
    </row>
    <row r="168" s="71" customFormat="1" ht="30" spans="1:34">
      <c r="A168" s="83" t="s">
        <v>3107</v>
      </c>
      <c r="B168" s="83" t="s">
        <v>3105</v>
      </c>
      <c r="C168" s="83" t="s">
        <v>2086</v>
      </c>
      <c r="D168" s="83" t="s">
        <v>2377</v>
      </c>
      <c r="E168" s="83" t="s">
        <v>2964</v>
      </c>
      <c r="F168" s="83" t="s">
        <v>661</v>
      </c>
      <c r="G168" s="83" t="s">
        <v>661</v>
      </c>
      <c r="H168" s="84">
        <v>1</v>
      </c>
      <c r="I168" s="83" t="s">
        <v>2387</v>
      </c>
      <c r="J168" s="83" t="s">
        <v>2379</v>
      </c>
      <c r="K168" s="78"/>
      <c r="L168" s="83" t="s">
        <v>2379</v>
      </c>
      <c r="M168" s="83" t="s">
        <v>3108</v>
      </c>
      <c r="N168" s="83" t="s">
        <v>529</v>
      </c>
      <c r="O168" s="83" t="s">
        <v>529</v>
      </c>
      <c r="P168" s="83" t="s">
        <v>2389</v>
      </c>
      <c r="Q168" s="83" t="s">
        <v>176</v>
      </c>
      <c r="R168" s="83" t="s">
        <v>529</v>
      </c>
      <c r="S168" s="83" t="s">
        <v>529</v>
      </c>
      <c r="T168" s="83" t="s">
        <v>529</v>
      </c>
      <c r="U168" s="83" t="s">
        <v>529</v>
      </c>
      <c r="V168" s="83" t="s">
        <v>529</v>
      </c>
      <c r="W168" s="83" t="s">
        <v>529</v>
      </c>
      <c r="X168" s="83" t="s">
        <v>529</v>
      </c>
      <c r="Y168" s="83" t="s">
        <v>529</v>
      </c>
      <c r="Z168" s="83" t="s">
        <v>67</v>
      </c>
      <c r="AA168" s="83" t="s">
        <v>2382</v>
      </c>
      <c r="AB168" s="83" t="s">
        <v>529</v>
      </c>
      <c r="AC168" s="83" t="s">
        <v>529</v>
      </c>
      <c r="AD168" s="83" t="s">
        <v>3109</v>
      </c>
      <c r="AE168" s="78"/>
      <c r="AF168" s="83"/>
      <c r="AG168" s="83" t="s">
        <v>3103</v>
      </c>
      <c r="AH168" s="83" t="s">
        <v>2384</v>
      </c>
    </row>
    <row r="169" s="71" customFormat="1" ht="30" spans="1:34">
      <c r="A169" s="83" t="s">
        <v>3110</v>
      </c>
      <c r="B169" s="83" t="s">
        <v>3111</v>
      </c>
      <c r="C169" s="83" t="s">
        <v>3112</v>
      </c>
      <c r="D169" s="83" t="s">
        <v>2377</v>
      </c>
      <c r="E169" s="83" t="s">
        <v>2964</v>
      </c>
      <c r="F169" s="83" t="s">
        <v>661</v>
      </c>
      <c r="G169" s="83" t="s">
        <v>661</v>
      </c>
      <c r="H169" s="84">
        <v>1</v>
      </c>
      <c r="I169" s="83" t="s">
        <v>2387</v>
      </c>
      <c r="J169" s="83" t="s">
        <v>2379</v>
      </c>
      <c r="K169" s="78"/>
      <c r="L169" s="83" t="s">
        <v>2379</v>
      </c>
      <c r="M169" s="83" t="s">
        <v>3113</v>
      </c>
      <c r="N169" s="83" t="s">
        <v>529</v>
      </c>
      <c r="O169" s="83" t="s">
        <v>529</v>
      </c>
      <c r="P169" s="83" t="s">
        <v>2389</v>
      </c>
      <c r="Q169" s="83" t="s">
        <v>176</v>
      </c>
      <c r="R169" s="83" t="s">
        <v>2072</v>
      </c>
      <c r="S169" s="83" t="s">
        <v>529</v>
      </c>
      <c r="T169" s="83" t="s">
        <v>529</v>
      </c>
      <c r="U169" s="83" t="s">
        <v>529</v>
      </c>
      <c r="V169" s="83" t="s">
        <v>529</v>
      </c>
      <c r="W169" s="83" t="s">
        <v>529</v>
      </c>
      <c r="X169" s="83" t="s">
        <v>529</v>
      </c>
      <c r="Y169" s="83" t="s">
        <v>529</v>
      </c>
      <c r="Z169" s="83" t="s">
        <v>67</v>
      </c>
      <c r="AA169" s="83" t="s">
        <v>2382</v>
      </c>
      <c r="AB169" s="83" t="s">
        <v>529</v>
      </c>
      <c r="AC169" s="83" t="s">
        <v>529</v>
      </c>
      <c r="AD169" s="83" t="s">
        <v>3114</v>
      </c>
      <c r="AE169" s="78"/>
      <c r="AF169" s="83"/>
      <c r="AG169" s="83" t="s">
        <v>3103</v>
      </c>
      <c r="AH169" s="83" t="s">
        <v>2384</v>
      </c>
    </row>
    <row r="170" s="71" customFormat="1" ht="30" spans="1:34">
      <c r="A170" s="83" t="s">
        <v>3115</v>
      </c>
      <c r="B170" s="83" t="s">
        <v>3116</v>
      </c>
      <c r="C170" s="83" t="s">
        <v>2727</v>
      </c>
      <c r="D170" s="83" t="s">
        <v>2377</v>
      </c>
      <c r="E170" s="83" t="s">
        <v>2964</v>
      </c>
      <c r="F170" s="83" t="s">
        <v>661</v>
      </c>
      <c r="G170" s="83" t="s">
        <v>661</v>
      </c>
      <c r="H170" s="84">
        <v>1</v>
      </c>
      <c r="I170" s="83" t="s">
        <v>2387</v>
      </c>
      <c r="J170" s="83" t="s">
        <v>2379</v>
      </c>
      <c r="K170" s="78"/>
      <c r="L170" s="83" t="s">
        <v>2379</v>
      </c>
      <c r="M170" s="83" t="s">
        <v>3117</v>
      </c>
      <c r="N170" s="83" t="s">
        <v>529</v>
      </c>
      <c r="O170" s="83" t="s">
        <v>529</v>
      </c>
      <c r="P170" s="83" t="s">
        <v>2389</v>
      </c>
      <c r="Q170" s="83" t="s">
        <v>176</v>
      </c>
      <c r="R170" s="83" t="s">
        <v>2072</v>
      </c>
      <c r="S170" s="83" t="s">
        <v>529</v>
      </c>
      <c r="T170" s="83" t="s">
        <v>529</v>
      </c>
      <c r="U170" s="83" t="s">
        <v>529</v>
      </c>
      <c r="V170" s="83" t="s">
        <v>529</v>
      </c>
      <c r="W170" s="83" t="s">
        <v>529</v>
      </c>
      <c r="X170" s="83" t="s">
        <v>2409</v>
      </c>
      <c r="Y170" s="83" t="s">
        <v>529</v>
      </c>
      <c r="Z170" s="83" t="s">
        <v>529</v>
      </c>
      <c r="AA170" s="83" t="s">
        <v>2382</v>
      </c>
      <c r="AB170" s="83" t="s">
        <v>529</v>
      </c>
      <c r="AC170" s="83" t="s">
        <v>529</v>
      </c>
      <c r="AD170" s="83" t="s">
        <v>3118</v>
      </c>
      <c r="AE170" s="78"/>
      <c r="AF170" s="83"/>
      <c r="AG170" s="83" t="s">
        <v>3103</v>
      </c>
      <c r="AH170" s="83" t="s">
        <v>2384</v>
      </c>
    </row>
    <row r="171" s="71" customFormat="1" ht="30" spans="1:34">
      <c r="A171" s="83" t="s">
        <v>3119</v>
      </c>
      <c r="B171" s="83" t="s">
        <v>3120</v>
      </c>
      <c r="C171" s="83" t="s">
        <v>2086</v>
      </c>
      <c r="D171" s="83" t="s">
        <v>2377</v>
      </c>
      <c r="E171" s="83" t="s">
        <v>2964</v>
      </c>
      <c r="F171" s="83" t="s">
        <v>661</v>
      </c>
      <c r="G171" s="83" t="s">
        <v>661</v>
      </c>
      <c r="H171" s="84">
        <v>1</v>
      </c>
      <c r="I171" s="83" t="s">
        <v>2387</v>
      </c>
      <c r="J171" s="83" t="s">
        <v>2379</v>
      </c>
      <c r="K171" s="78"/>
      <c r="L171" s="83" t="s">
        <v>2379</v>
      </c>
      <c r="M171" s="83" t="s">
        <v>3121</v>
      </c>
      <c r="N171" s="83" t="s">
        <v>529</v>
      </c>
      <c r="O171" s="83" t="s">
        <v>529</v>
      </c>
      <c r="P171" s="83" t="s">
        <v>2389</v>
      </c>
      <c r="Q171" s="83" t="s">
        <v>176</v>
      </c>
      <c r="R171" s="83" t="s">
        <v>529</v>
      </c>
      <c r="S171" s="83" t="s">
        <v>529</v>
      </c>
      <c r="T171" s="83" t="s">
        <v>529</v>
      </c>
      <c r="U171" s="83" t="s">
        <v>529</v>
      </c>
      <c r="V171" s="83" t="s">
        <v>529</v>
      </c>
      <c r="W171" s="83" t="s">
        <v>529</v>
      </c>
      <c r="X171" s="83" t="s">
        <v>529</v>
      </c>
      <c r="Y171" s="83" t="s">
        <v>529</v>
      </c>
      <c r="Z171" s="83" t="s">
        <v>529</v>
      </c>
      <c r="AA171" s="83" t="s">
        <v>2382</v>
      </c>
      <c r="AB171" s="83" t="s">
        <v>529</v>
      </c>
      <c r="AC171" s="83" t="s">
        <v>529</v>
      </c>
      <c r="AD171" s="83" t="s">
        <v>3122</v>
      </c>
      <c r="AE171" s="78"/>
      <c r="AF171" s="83"/>
      <c r="AG171" s="83" t="s">
        <v>3103</v>
      </c>
      <c r="AH171" s="83" t="s">
        <v>2384</v>
      </c>
    </row>
    <row r="172" s="71" customFormat="1" ht="30" spans="1:34">
      <c r="A172" s="83" t="s">
        <v>3123</v>
      </c>
      <c r="B172" s="83" t="s">
        <v>3120</v>
      </c>
      <c r="C172" s="83" t="s">
        <v>2842</v>
      </c>
      <c r="D172" s="83" t="s">
        <v>2377</v>
      </c>
      <c r="E172" s="83" t="s">
        <v>2964</v>
      </c>
      <c r="F172" s="83" t="s">
        <v>661</v>
      </c>
      <c r="G172" s="83" t="s">
        <v>661</v>
      </c>
      <c r="H172" s="84">
        <v>1</v>
      </c>
      <c r="I172" s="83" t="s">
        <v>2387</v>
      </c>
      <c r="J172" s="83" t="s">
        <v>2379</v>
      </c>
      <c r="K172" s="78"/>
      <c r="L172" s="83" t="s">
        <v>2379</v>
      </c>
      <c r="M172" s="83" t="s">
        <v>3124</v>
      </c>
      <c r="N172" s="83" t="s">
        <v>529</v>
      </c>
      <c r="O172" s="83" t="s">
        <v>529</v>
      </c>
      <c r="P172" s="83" t="s">
        <v>2389</v>
      </c>
      <c r="Q172" s="83" t="s">
        <v>176</v>
      </c>
      <c r="R172" s="83" t="s">
        <v>529</v>
      </c>
      <c r="S172" s="83" t="s">
        <v>529</v>
      </c>
      <c r="T172" s="83" t="s">
        <v>529</v>
      </c>
      <c r="U172" s="83" t="s">
        <v>529</v>
      </c>
      <c r="V172" s="83" t="s">
        <v>529</v>
      </c>
      <c r="W172" s="83" t="s">
        <v>529</v>
      </c>
      <c r="X172" s="83" t="s">
        <v>529</v>
      </c>
      <c r="Y172" s="83" t="s">
        <v>529</v>
      </c>
      <c r="Z172" s="83" t="s">
        <v>529</v>
      </c>
      <c r="AA172" s="83" t="s">
        <v>2382</v>
      </c>
      <c r="AB172" s="83" t="s">
        <v>529</v>
      </c>
      <c r="AC172" s="83" t="s">
        <v>529</v>
      </c>
      <c r="AD172" s="83" t="s">
        <v>3125</v>
      </c>
      <c r="AE172" s="78"/>
      <c r="AF172" s="83"/>
      <c r="AG172" s="83" t="s">
        <v>3103</v>
      </c>
      <c r="AH172" s="83" t="s">
        <v>2384</v>
      </c>
    </row>
    <row r="173" s="71" customFormat="1" ht="30" spans="1:34">
      <c r="A173" s="83" t="s">
        <v>3126</v>
      </c>
      <c r="B173" s="83" t="s">
        <v>3120</v>
      </c>
      <c r="C173" s="83" t="s">
        <v>2821</v>
      </c>
      <c r="D173" s="83" t="s">
        <v>2377</v>
      </c>
      <c r="E173" s="83" t="s">
        <v>2964</v>
      </c>
      <c r="F173" s="83" t="s">
        <v>661</v>
      </c>
      <c r="G173" s="83" t="s">
        <v>661</v>
      </c>
      <c r="H173" s="84">
        <v>1</v>
      </c>
      <c r="I173" s="83" t="s">
        <v>2387</v>
      </c>
      <c r="J173" s="83" t="s">
        <v>2379</v>
      </c>
      <c r="K173" s="78"/>
      <c r="L173" s="83" t="s">
        <v>2379</v>
      </c>
      <c r="M173" s="83" t="s">
        <v>3127</v>
      </c>
      <c r="N173" s="83" t="s">
        <v>529</v>
      </c>
      <c r="O173" s="83" t="s">
        <v>529</v>
      </c>
      <c r="P173" s="83" t="s">
        <v>2389</v>
      </c>
      <c r="Q173" s="83" t="s">
        <v>176</v>
      </c>
      <c r="R173" s="83" t="s">
        <v>2072</v>
      </c>
      <c r="S173" s="83" t="s">
        <v>529</v>
      </c>
      <c r="T173" s="83" t="s">
        <v>529</v>
      </c>
      <c r="U173" s="83" t="s">
        <v>529</v>
      </c>
      <c r="V173" s="83" t="s">
        <v>529</v>
      </c>
      <c r="W173" s="83" t="s">
        <v>529</v>
      </c>
      <c r="X173" s="83" t="s">
        <v>2409</v>
      </c>
      <c r="Y173" s="83" t="s">
        <v>529</v>
      </c>
      <c r="Z173" s="83" t="s">
        <v>529</v>
      </c>
      <c r="AA173" s="83" t="s">
        <v>2382</v>
      </c>
      <c r="AB173" s="83" t="s">
        <v>529</v>
      </c>
      <c r="AC173" s="83" t="s">
        <v>529</v>
      </c>
      <c r="AD173" s="83" t="s">
        <v>3128</v>
      </c>
      <c r="AE173" s="78"/>
      <c r="AF173" s="83"/>
      <c r="AG173" s="83" t="s">
        <v>3103</v>
      </c>
      <c r="AH173" s="83" t="s">
        <v>2384</v>
      </c>
    </row>
    <row r="174" s="71" customFormat="1" ht="30" spans="1:34">
      <c r="A174" s="83" t="s">
        <v>3129</v>
      </c>
      <c r="B174" s="83" t="s">
        <v>3120</v>
      </c>
      <c r="C174" s="83" t="s">
        <v>2727</v>
      </c>
      <c r="D174" s="83" t="s">
        <v>2377</v>
      </c>
      <c r="E174" s="83" t="s">
        <v>2964</v>
      </c>
      <c r="F174" s="83" t="s">
        <v>661</v>
      </c>
      <c r="G174" s="83" t="s">
        <v>661</v>
      </c>
      <c r="H174" s="84">
        <v>1</v>
      </c>
      <c r="I174" s="83" t="s">
        <v>2387</v>
      </c>
      <c r="J174" s="83" t="s">
        <v>2379</v>
      </c>
      <c r="K174" s="78"/>
      <c r="L174" s="83" t="s">
        <v>2379</v>
      </c>
      <c r="M174" s="83" t="s">
        <v>3130</v>
      </c>
      <c r="N174" s="83" t="s">
        <v>529</v>
      </c>
      <c r="O174" s="83" t="s">
        <v>529</v>
      </c>
      <c r="P174" s="83" t="s">
        <v>2389</v>
      </c>
      <c r="Q174" s="83" t="s">
        <v>176</v>
      </c>
      <c r="R174" s="83" t="s">
        <v>2072</v>
      </c>
      <c r="S174" s="83" t="s">
        <v>529</v>
      </c>
      <c r="T174" s="83" t="s">
        <v>529</v>
      </c>
      <c r="U174" s="83" t="s">
        <v>529</v>
      </c>
      <c r="V174" s="83" t="s">
        <v>529</v>
      </c>
      <c r="W174" s="83" t="s">
        <v>529</v>
      </c>
      <c r="X174" s="83" t="s">
        <v>529</v>
      </c>
      <c r="Y174" s="83" t="s">
        <v>529</v>
      </c>
      <c r="Z174" s="83" t="s">
        <v>529</v>
      </c>
      <c r="AA174" s="83" t="s">
        <v>2382</v>
      </c>
      <c r="AB174" s="83" t="s">
        <v>529</v>
      </c>
      <c r="AC174" s="83" t="s">
        <v>529</v>
      </c>
      <c r="AD174" s="83" t="s">
        <v>3131</v>
      </c>
      <c r="AE174" s="78"/>
      <c r="AF174" s="83"/>
      <c r="AG174" s="83" t="s">
        <v>3103</v>
      </c>
      <c r="AH174" s="83" t="s">
        <v>2384</v>
      </c>
    </row>
    <row r="175" s="71" customFormat="1" ht="30" spans="1:34">
      <c r="A175" s="83" t="s">
        <v>3132</v>
      </c>
      <c r="B175" s="83" t="s">
        <v>3133</v>
      </c>
      <c r="C175" s="83" t="s">
        <v>2806</v>
      </c>
      <c r="D175" s="83" t="s">
        <v>2377</v>
      </c>
      <c r="E175" s="83" t="s">
        <v>2964</v>
      </c>
      <c r="F175" s="83" t="s">
        <v>661</v>
      </c>
      <c r="G175" s="83" t="s">
        <v>661</v>
      </c>
      <c r="H175" s="84">
        <v>2</v>
      </c>
      <c r="I175" s="83" t="s">
        <v>2387</v>
      </c>
      <c r="J175" s="83" t="s">
        <v>2379</v>
      </c>
      <c r="K175" s="78"/>
      <c r="L175" s="83" t="s">
        <v>2379</v>
      </c>
      <c r="M175" s="83" t="s">
        <v>3134</v>
      </c>
      <c r="N175" s="83" t="s">
        <v>529</v>
      </c>
      <c r="O175" s="83" t="s">
        <v>529</v>
      </c>
      <c r="P175" s="83" t="s">
        <v>2389</v>
      </c>
      <c r="Q175" s="83" t="s">
        <v>176</v>
      </c>
      <c r="R175" s="83" t="s">
        <v>2072</v>
      </c>
      <c r="S175" s="83" t="s">
        <v>529</v>
      </c>
      <c r="T175" s="83" t="s">
        <v>529</v>
      </c>
      <c r="U175" s="83" t="s">
        <v>529</v>
      </c>
      <c r="V175" s="83" t="s">
        <v>529</v>
      </c>
      <c r="W175" s="83" t="s">
        <v>529</v>
      </c>
      <c r="X175" s="83" t="s">
        <v>529</v>
      </c>
      <c r="Y175" s="83" t="s">
        <v>529</v>
      </c>
      <c r="Z175" s="83" t="s">
        <v>529</v>
      </c>
      <c r="AA175" s="83" t="s">
        <v>2382</v>
      </c>
      <c r="AB175" s="83" t="s">
        <v>529</v>
      </c>
      <c r="AC175" s="83" t="s">
        <v>529</v>
      </c>
      <c r="AD175" s="83" t="s">
        <v>3135</v>
      </c>
      <c r="AE175" s="78"/>
      <c r="AF175" s="83"/>
      <c r="AG175" s="83" t="s">
        <v>3103</v>
      </c>
      <c r="AH175" s="83" t="s">
        <v>2384</v>
      </c>
    </row>
    <row r="176" s="71" customFormat="1" ht="30" spans="1:34">
      <c r="A176" s="83" t="s">
        <v>3136</v>
      </c>
      <c r="B176" s="83" t="s">
        <v>3137</v>
      </c>
      <c r="C176" s="83" t="s">
        <v>3138</v>
      </c>
      <c r="D176" s="83" t="s">
        <v>2377</v>
      </c>
      <c r="E176" s="83" t="s">
        <v>2964</v>
      </c>
      <c r="F176" s="83" t="s">
        <v>661</v>
      </c>
      <c r="G176" s="83" t="s">
        <v>661</v>
      </c>
      <c r="H176" s="84">
        <v>1</v>
      </c>
      <c r="I176" s="83" t="s">
        <v>2387</v>
      </c>
      <c r="J176" s="83" t="s">
        <v>2379</v>
      </c>
      <c r="K176" s="78"/>
      <c r="L176" s="83" t="s">
        <v>2379</v>
      </c>
      <c r="M176" s="83" t="s">
        <v>3139</v>
      </c>
      <c r="N176" s="83" t="s">
        <v>529</v>
      </c>
      <c r="O176" s="83" t="s">
        <v>529</v>
      </c>
      <c r="P176" s="83" t="s">
        <v>2389</v>
      </c>
      <c r="Q176" s="83" t="s">
        <v>176</v>
      </c>
      <c r="R176" s="83" t="s">
        <v>2072</v>
      </c>
      <c r="S176" s="83" t="s">
        <v>529</v>
      </c>
      <c r="T176" s="83" t="s">
        <v>529</v>
      </c>
      <c r="U176" s="83" t="s">
        <v>529</v>
      </c>
      <c r="V176" s="83" t="s">
        <v>529</v>
      </c>
      <c r="W176" s="83" t="s">
        <v>529</v>
      </c>
      <c r="X176" s="83" t="s">
        <v>529</v>
      </c>
      <c r="Y176" s="83" t="s">
        <v>529</v>
      </c>
      <c r="Z176" s="83" t="s">
        <v>529</v>
      </c>
      <c r="AA176" s="83" t="s">
        <v>2382</v>
      </c>
      <c r="AB176" s="83" t="s">
        <v>529</v>
      </c>
      <c r="AC176" s="83" t="s">
        <v>529</v>
      </c>
      <c r="AD176" s="83" t="s">
        <v>3140</v>
      </c>
      <c r="AE176" s="78"/>
      <c r="AF176" s="83"/>
      <c r="AG176" s="83" t="s">
        <v>3103</v>
      </c>
      <c r="AH176" s="83" t="s">
        <v>2384</v>
      </c>
    </row>
    <row r="177" s="71" customFormat="1" ht="60" spans="1:34">
      <c r="A177" s="83" t="s">
        <v>3141</v>
      </c>
      <c r="B177" s="83" t="s">
        <v>3142</v>
      </c>
      <c r="C177" s="83" t="s">
        <v>3143</v>
      </c>
      <c r="D177" s="83" t="s">
        <v>2377</v>
      </c>
      <c r="E177" s="83" t="s">
        <v>2964</v>
      </c>
      <c r="F177" s="83" t="s">
        <v>172</v>
      </c>
      <c r="G177" s="83" t="s">
        <v>172</v>
      </c>
      <c r="H177" s="84">
        <v>1</v>
      </c>
      <c r="I177" s="83" t="s">
        <v>2387</v>
      </c>
      <c r="J177" s="83" t="s">
        <v>2379</v>
      </c>
      <c r="K177" s="78"/>
      <c r="L177" s="83" t="s">
        <v>2379</v>
      </c>
      <c r="M177" s="83" t="s">
        <v>3144</v>
      </c>
      <c r="N177" s="83" t="s">
        <v>529</v>
      </c>
      <c r="O177" s="83" t="s">
        <v>529</v>
      </c>
      <c r="P177" s="83" t="s">
        <v>2389</v>
      </c>
      <c r="Q177" s="83" t="s">
        <v>176</v>
      </c>
      <c r="R177" s="83" t="s">
        <v>2072</v>
      </c>
      <c r="S177" s="83" t="s">
        <v>529</v>
      </c>
      <c r="T177" s="83" t="s">
        <v>529</v>
      </c>
      <c r="U177" s="83" t="s">
        <v>529</v>
      </c>
      <c r="V177" s="83" t="s">
        <v>529</v>
      </c>
      <c r="W177" s="83" t="s">
        <v>529</v>
      </c>
      <c r="X177" s="83" t="s">
        <v>529</v>
      </c>
      <c r="Y177" s="83" t="s">
        <v>529</v>
      </c>
      <c r="Z177" s="83" t="s">
        <v>529</v>
      </c>
      <c r="AA177" s="83" t="s">
        <v>2382</v>
      </c>
      <c r="AB177" s="83" t="s">
        <v>529</v>
      </c>
      <c r="AC177" s="83" t="s">
        <v>529</v>
      </c>
      <c r="AD177" s="83" t="s">
        <v>3145</v>
      </c>
      <c r="AE177" s="78"/>
      <c r="AF177" s="83"/>
      <c r="AG177" s="83" t="s">
        <v>3103</v>
      </c>
      <c r="AH177" s="83" t="s">
        <v>2384</v>
      </c>
    </row>
    <row r="178" s="71" customFormat="1" ht="45" spans="1:34">
      <c r="A178" s="83" t="s">
        <v>3146</v>
      </c>
      <c r="B178" s="83" t="s">
        <v>3147</v>
      </c>
      <c r="C178" s="83" t="s">
        <v>3148</v>
      </c>
      <c r="D178" s="83" t="s">
        <v>2377</v>
      </c>
      <c r="E178" s="83" t="s">
        <v>2964</v>
      </c>
      <c r="F178" s="83" t="s">
        <v>172</v>
      </c>
      <c r="G178" s="83" t="s">
        <v>172</v>
      </c>
      <c r="H178" s="84">
        <v>2</v>
      </c>
      <c r="I178" s="83" t="s">
        <v>2387</v>
      </c>
      <c r="J178" s="83" t="s">
        <v>2379</v>
      </c>
      <c r="K178" s="78"/>
      <c r="L178" s="83" t="s">
        <v>2379</v>
      </c>
      <c r="M178" s="83" t="s">
        <v>3149</v>
      </c>
      <c r="N178" s="83" t="s">
        <v>529</v>
      </c>
      <c r="O178" s="83" t="s">
        <v>529</v>
      </c>
      <c r="P178" s="83" t="s">
        <v>2389</v>
      </c>
      <c r="Q178" s="83" t="s">
        <v>176</v>
      </c>
      <c r="R178" s="83" t="s">
        <v>2072</v>
      </c>
      <c r="S178" s="83" t="s">
        <v>529</v>
      </c>
      <c r="T178" s="83" t="s">
        <v>529</v>
      </c>
      <c r="U178" s="83" t="s">
        <v>529</v>
      </c>
      <c r="V178" s="83" t="s">
        <v>529</v>
      </c>
      <c r="W178" s="83" t="s">
        <v>529</v>
      </c>
      <c r="X178" s="83" t="s">
        <v>529</v>
      </c>
      <c r="Y178" s="83" t="s">
        <v>529</v>
      </c>
      <c r="Z178" s="83" t="s">
        <v>529</v>
      </c>
      <c r="AA178" s="83" t="s">
        <v>2382</v>
      </c>
      <c r="AB178" s="83" t="s">
        <v>529</v>
      </c>
      <c r="AC178" s="83" t="s">
        <v>529</v>
      </c>
      <c r="AD178" s="83" t="s">
        <v>3150</v>
      </c>
      <c r="AE178" s="78"/>
      <c r="AF178" s="83"/>
      <c r="AG178" s="83" t="s">
        <v>3103</v>
      </c>
      <c r="AH178" s="83" t="s">
        <v>2384</v>
      </c>
    </row>
    <row r="179" s="71" customFormat="1" ht="15" spans="1:34">
      <c r="A179" s="83" t="s">
        <v>3151</v>
      </c>
      <c r="B179" s="83" t="s">
        <v>3152</v>
      </c>
      <c r="C179" s="83" t="s">
        <v>2806</v>
      </c>
      <c r="D179" s="83" t="s">
        <v>2377</v>
      </c>
      <c r="E179" s="83" t="s">
        <v>2964</v>
      </c>
      <c r="F179" s="83" t="s">
        <v>221</v>
      </c>
      <c r="G179" s="83" t="s">
        <v>221</v>
      </c>
      <c r="H179" s="84">
        <v>1</v>
      </c>
      <c r="I179" s="83" t="s">
        <v>2387</v>
      </c>
      <c r="J179" s="83" t="s">
        <v>2379</v>
      </c>
      <c r="K179" s="78"/>
      <c r="L179" s="83" t="s">
        <v>2379</v>
      </c>
      <c r="M179" s="83" t="s">
        <v>3153</v>
      </c>
      <c r="N179" s="83" t="s">
        <v>529</v>
      </c>
      <c r="O179" s="83" t="s">
        <v>529</v>
      </c>
      <c r="P179" s="83" t="s">
        <v>2389</v>
      </c>
      <c r="Q179" s="83" t="s">
        <v>176</v>
      </c>
      <c r="R179" s="83" t="s">
        <v>2072</v>
      </c>
      <c r="S179" s="83" t="s">
        <v>529</v>
      </c>
      <c r="T179" s="83" t="s">
        <v>529</v>
      </c>
      <c r="U179" s="83" t="s">
        <v>529</v>
      </c>
      <c r="V179" s="83" t="s">
        <v>529</v>
      </c>
      <c r="W179" s="83" t="s">
        <v>529</v>
      </c>
      <c r="X179" s="83" t="s">
        <v>529</v>
      </c>
      <c r="Y179" s="83" t="s">
        <v>529</v>
      </c>
      <c r="Z179" s="83" t="s">
        <v>529</v>
      </c>
      <c r="AA179" s="83" t="s">
        <v>2382</v>
      </c>
      <c r="AB179" s="83" t="s">
        <v>529</v>
      </c>
      <c r="AC179" s="83" t="s">
        <v>529</v>
      </c>
      <c r="AD179" s="83" t="s">
        <v>529</v>
      </c>
      <c r="AE179" s="78"/>
      <c r="AF179" s="83" t="s">
        <v>3153</v>
      </c>
      <c r="AG179" s="83" t="s">
        <v>3103</v>
      </c>
      <c r="AH179" s="83" t="s">
        <v>2384</v>
      </c>
    </row>
    <row r="180" s="71" customFormat="1" ht="30" spans="1:34">
      <c r="A180" s="83" t="s">
        <v>3154</v>
      </c>
      <c r="B180" s="83" t="s">
        <v>3152</v>
      </c>
      <c r="C180" s="83" t="s">
        <v>3155</v>
      </c>
      <c r="D180" s="83" t="s">
        <v>2377</v>
      </c>
      <c r="E180" s="83" t="s">
        <v>2964</v>
      </c>
      <c r="F180" s="83" t="s">
        <v>661</v>
      </c>
      <c r="G180" s="83" t="s">
        <v>661</v>
      </c>
      <c r="H180" s="84">
        <v>1</v>
      </c>
      <c r="I180" s="83" t="s">
        <v>2387</v>
      </c>
      <c r="J180" s="83" t="s">
        <v>2379</v>
      </c>
      <c r="K180" s="78"/>
      <c r="L180" s="83" t="s">
        <v>2379</v>
      </c>
      <c r="M180" s="83" t="s">
        <v>3156</v>
      </c>
      <c r="N180" s="83" t="s">
        <v>529</v>
      </c>
      <c r="O180" s="83" t="s">
        <v>529</v>
      </c>
      <c r="P180" s="83" t="s">
        <v>2389</v>
      </c>
      <c r="Q180" s="83" t="s">
        <v>176</v>
      </c>
      <c r="R180" s="83" t="s">
        <v>2072</v>
      </c>
      <c r="S180" s="83" t="s">
        <v>529</v>
      </c>
      <c r="T180" s="83" t="s">
        <v>529</v>
      </c>
      <c r="U180" s="83" t="s">
        <v>529</v>
      </c>
      <c r="V180" s="83" t="s">
        <v>529</v>
      </c>
      <c r="W180" s="83" t="s">
        <v>529</v>
      </c>
      <c r="X180" s="83" t="s">
        <v>529</v>
      </c>
      <c r="Y180" s="83" t="s">
        <v>529</v>
      </c>
      <c r="Z180" s="83" t="s">
        <v>529</v>
      </c>
      <c r="AA180" s="83" t="s">
        <v>2382</v>
      </c>
      <c r="AB180" s="83" t="s">
        <v>529</v>
      </c>
      <c r="AC180" s="83" t="s">
        <v>529</v>
      </c>
      <c r="AD180" s="83" t="s">
        <v>3157</v>
      </c>
      <c r="AE180" s="78"/>
      <c r="AF180" s="83" t="s">
        <v>3156</v>
      </c>
      <c r="AG180" s="83" t="s">
        <v>3103</v>
      </c>
      <c r="AH180" s="83" t="s">
        <v>2384</v>
      </c>
    </row>
    <row r="181" s="71" customFormat="1" ht="30" spans="1:34">
      <c r="A181" s="83" t="s">
        <v>3158</v>
      </c>
      <c r="B181" s="83" t="s">
        <v>3152</v>
      </c>
      <c r="C181" s="83" t="s">
        <v>2027</v>
      </c>
      <c r="D181" s="83" t="s">
        <v>2377</v>
      </c>
      <c r="E181" s="83" t="s">
        <v>2964</v>
      </c>
      <c r="F181" s="83" t="s">
        <v>661</v>
      </c>
      <c r="G181" s="83" t="s">
        <v>661</v>
      </c>
      <c r="H181" s="84">
        <v>1</v>
      </c>
      <c r="I181" s="83" t="s">
        <v>2387</v>
      </c>
      <c r="J181" s="83" t="s">
        <v>2379</v>
      </c>
      <c r="K181" s="78"/>
      <c r="L181" s="83" t="s">
        <v>2379</v>
      </c>
      <c r="M181" s="83" t="s">
        <v>3159</v>
      </c>
      <c r="N181" s="83" t="s">
        <v>529</v>
      </c>
      <c r="O181" s="83" t="s">
        <v>529</v>
      </c>
      <c r="P181" s="83" t="s">
        <v>2389</v>
      </c>
      <c r="Q181" s="83" t="s">
        <v>176</v>
      </c>
      <c r="R181" s="83" t="s">
        <v>2072</v>
      </c>
      <c r="S181" s="83" t="s">
        <v>529</v>
      </c>
      <c r="T181" s="83" t="s">
        <v>529</v>
      </c>
      <c r="U181" s="83" t="s">
        <v>529</v>
      </c>
      <c r="V181" s="83" t="s">
        <v>529</v>
      </c>
      <c r="W181" s="83" t="s">
        <v>529</v>
      </c>
      <c r="X181" s="83" t="s">
        <v>529</v>
      </c>
      <c r="Y181" s="83" t="s">
        <v>529</v>
      </c>
      <c r="Z181" s="83" t="s">
        <v>529</v>
      </c>
      <c r="AA181" s="83" t="s">
        <v>2382</v>
      </c>
      <c r="AB181" s="83" t="s">
        <v>529</v>
      </c>
      <c r="AC181" s="83" t="s">
        <v>529</v>
      </c>
      <c r="AD181" s="83" t="s">
        <v>3160</v>
      </c>
      <c r="AE181" s="78"/>
      <c r="AF181" s="83"/>
      <c r="AG181" s="83" t="s">
        <v>3103</v>
      </c>
      <c r="AH181" s="83" t="s">
        <v>2384</v>
      </c>
    </row>
    <row r="182" s="71" customFormat="1" ht="15" spans="1:34">
      <c r="A182" s="83" t="s">
        <v>3161</v>
      </c>
      <c r="B182" s="83" t="s">
        <v>3162</v>
      </c>
      <c r="C182" s="83" t="s">
        <v>3163</v>
      </c>
      <c r="D182" s="83" t="s">
        <v>2377</v>
      </c>
      <c r="E182" s="83" t="s">
        <v>2964</v>
      </c>
      <c r="F182" s="83" t="s">
        <v>172</v>
      </c>
      <c r="G182" s="83" t="s">
        <v>172</v>
      </c>
      <c r="H182" s="84">
        <v>1</v>
      </c>
      <c r="I182" s="83" t="s">
        <v>2387</v>
      </c>
      <c r="J182" s="83" t="s">
        <v>2379</v>
      </c>
      <c r="K182" s="78"/>
      <c r="L182" s="83" t="s">
        <v>2379</v>
      </c>
      <c r="M182" s="83" t="s">
        <v>3164</v>
      </c>
      <c r="N182" s="83" t="s">
        <v>529</v>
      </c>
      <c r="O182" s="83" t="s">
        <v>529</v>
      </c>
      <c r="P182" s="83" t="s">
        <v>2389</v>
      </c>
      <c r="Q182" s="83" t="s">
        <v>176</v>
      </c>
      <c r="R182" s="83" t="s">
        <v>2072</v>
      </c>
      <c r="S182" s="83" t="s">
        <v>529</v>
      </c>
      <c r="T182" s="83" t="s">
        <v>529</v>
      </c>
      <c r="U182" s="83" t="s">
        <v>529</v>
      </c>
      <c r="V182" s="83" t="s">
        <v>529</v>
      </c>
      <c r="W182" s="83" t="s">
        <v>529</v>
      </c>
      <c r="X182" s="83" t="s">
        <v>529</v>
      </c>
      <c r="Y182" s="83" t="s">
        <v>529</v>
      </c>
      <c r="Z182" s="83" t="s">
        <v>529</v>
      </c>
      <c r="AA182" s="83" t="s">
        <v>2382</v>
      </c>
      <c r="AB182" s="83" t="s">
        <v>529</v>
      </c>
      <c r="AC182" s="83" t="s">
        <v>529</v>
      </c>
      <c r="AD182" s="83" t="s">
        <v>3165</v>
      </c>
      <c r="AE182" s="78"/>
      <c r="AF182" s="83"/>
      <c r="AG182" s="83" t="s">
        <v>3103</v>
      </c>
      <c r="AH182" s="83" t="s">
        <v>2384</v>
      </c>
    </row>
    <row r="183" s="71" customFormat="1" ht="30" spans="1:34">
      <c r="A183" s="83" t="s">
        <v>3166</v>
      </c>
      <c r="B183" s="83" t="s">
        <v>3167</v>
      </c>
      <c r="C183" s="83" t="s">
        <v>2727</v>
      </c>
      <c r="D183" s="83" t="s">
        <v>2377</v>
      </c>
      <c r="E183" s="83" t="s">
        <v>2964</v>
      </c>
      <c r="F183" s="83" t="s">
        <v>661</v>
      </c>
      <c r="G183" s="83" t="s">
        <v>661</v>
      </c>
      <c r="H183" s="84">
        <v>1</v>
      </c>
      <c r="I183" s="83" t="s">
        <v>2387</v>
      </c>
      <c r="J183" s="83" t="s">
        <v>2379</v>
      </c>
      <c r="K183" s="78"/>
      <c r="L183" s="83" t="s">
        <v>2379</v>
      </c>
      <c r="M183" s="83" t="s">
        <v>3168</v>
      </c>
      <c r="N183" s="83" t="s">
        <v>529</v>
      </c>
      <c r="O183" s="83" t="s">
        <v>529</v>
      </c>
      <c r="P183" s="83" t="s">
        <v>2389</v>
      </c>
      <c r="Q183" s="83" t="s">
        <v>176</v>
      </c>
      <c r="R183" s="83" t="s">
        <v>2072</v>
      </c>
      <c r="S183" s="83" t="s">
        <v>529</v>
      </c>
      <c r="T183" s="83" t="s">
        <v>529</v>
      </c>
      <c r="U183" s="83" t="s">
        <v>529</v>
      </c>
      <c r="V183" s="83" t="s">
        <v>529</v>
      </c>
      <c r="W183" s="83" t="s">
        <v>529</v>
      </c>
      <c r="X183" s="83" t="s">
        <v>529</v>
      </c>
      <c r="Y183" s="83" t="s">
        <v>529</v>
      </c>
      <c r="Z183" s="83" t="s">
        <v>529</v>
      </c>
      <c r="AA183" s="83" t="s">
        <v>2382</v>
      </c>
      <c r="AB183" s="83" t="s">
        <v>529</v>
      </c>
      <c r="AC183" s="83" t="s">
        <v>529</v>
      </c>
      <c r="AD183" s="83" t="s">
        <v>3169</v>
      </c>
      <c r="AE183" s="78"/>
      <c r="AF183" s="83"/>
      <c r="AG183" s="83" t="s">
        <v>3103</v>
      </c>
      <c r="AH183" s="83" t="s">
        <v>2384</v>
      </c>
    </row>
    <row r="184" s="71" customFormat="1" ht="15" spans="1:34">
      <c r="A184" s="83" t="s">
        <v>3170</v>
      </c>
      <c r="B184" s="83" t="s">
        <v>3171</v>
      </c>
      <c r="C184" s="83" t="s">
        <v>3172</v>
      </c>
      <c r="D184" s="83" t="s">
        <v>2377</v>
      </c>
      <c r="E184" s="83" t="s">
        <v>2964</v>
      </c>
      <c r="F184" s="83" t="s">
        <v>221</v>
      </c>
      <c r="G184" s="83" t="s">
        <v>221</v>
      </c>
      <c r="H184" s="84">
        <v>1</v>
      </c>
      <c r="I184" s="83" t="s">
        <v>2387</v>
      </c>
      <c r="J184" s="83" t="s">
        <v>2379</v>
      </c>
      <c r="K184" s="78"/>
      <c r="L184" s="83" t="s">
        <v>2379</v>
      </c>
      <c r="M184" s="83" t="s">
        <v>3173</v>
      </c>
      <c r="N184" s="83" t="s">
        <v>529</v>
      </c>
      <c r="O184" s="83" t="s">
        <v>529</v>
      </c>
      <c r="P184" s="83" t="s">
        <v>2389</v>
      </c>
      <c r="Q184" s="83" t="s">
        <v>176</v>
      </c>
      <c r="R184" s="83" t="s">
        <v>2072</v>
      </c>
      <c r="S184" s="83" t="s">
        <v>529</v>
      </c>
      <c r="T184" s="83" t="s">
        <v>529</v>
      </c>
      <c r="U184" s="83" t="s">
        <v>529</v>
      </c>
      <c r="V184" s="83" t="s">
        <v>529</v>
      </c>
      <c r="W184" s="83" t="s">
        <v>529</v>
      </c>
      <c r="X184" s="83" t="s">
        <v>529</v>
      </c>
      <c r="Y184" s="83" t="s">
        <v>529</v>
      </c>
      <c r="Z184" s="83" t="s">
        <v>529</v>
      </c>
      <c r="AA184" s="83" t="s">
        <v>2382</v>
      </c>
      <c r="AB184" s="83" t="s">
        <v>529</v>
      </c>
      <c r="AC184" s="83" t="s">
        <v>529</v>
      </c>
      <c r="AD184" s="83" t="s">
        <v>529</v>
      </c>
      <c r="AE184" s="78"/>
      <c r="AF184" s="83"/>
      <c r="AG184" s="83" t="s">
        <v>3103</v>
      </c>
      <c r="AH184" s="83" t="s">
        <v>2384</v>
      </c>
    </row>
    <row r="185" s="71" customFormat="1" ht="15" spans="1:34">
      <c r="A185" s="83" t="s">
        <v>3174</v>
      </c>
      <c r="B185" s="83" t="s">
        <v>3175</v>
      </c>
      <c r="C185" s="83" t="s">
        <v>3176</v>
      </c>
      <c r="D185" s="83" t="s">
        <v>2377</v>
      </c>
      <c r="E185" s="83" t="s">
        <v>2964</v>
      </c>
      <c r="F185" s="83" t="s">
        <v>172</v>
      </c>
      <c r="G185" s="83" t="s">
        <v>172</v>
      </c>
      <c r="H185" s="84">
        <v>2</v>
      </c>
      <c r="I185" s="83" t="s">
        <v>2387</v>
      </c>
      <c r="J185" s="83" t="s">
        <v>2379</v>
      </c>
      <c r="K185" s="78"/>
      <c r="L185" s="83" t="s">
        <v>2379</v>
      </c>
      <c r="M185" s="83" t="s">
        <v>3177</v>
      </c>
      <c r="N185" s="83" t="s">
        <v>529</v>
      </c>
      <c r="O185" s="83" t="s">
        <v>529</v>
      </c>
      <c r="P185" s="83" t="s">
        <v>2389</v>
      </c>
      <c r="Q185" s="83" t="s">
        <v>176</v>
      </c>
      <c r="R185" s="83" t="s">
        <v>2072</v>
      </c>
      <c r="S185" s="83" t="s">
        <v>529</v>
      </c>
      <c r="T185" s="83" t="s">
        <v>529</v>
      </c>
      <c r="U185" s="83" t="s">
        <v>529</v>
      </c>
      <c r="V185" s="83" t="s">
        <v>529</v>
      </c>
      <c r="W185" s="83" t="s">
        <v>529</v>
      </c>
      <c r="X185" s="83" t="s">
        <v>529</v>
      </c>
      <c r="Y185" s="83" t="s">
        <v>529</v>
      </c>
      <c r="Z185" s="83" t="s">
        <v>529</v>
      </c>
      <c r="AA185" s="83" t="s">
        <v>2382</v>
      </c>
      <c r="AB185" s="83" t="s">
        <v>529</v>
      </c>
      <c r="AC185" s="83" t="s">
        <v>529</v>
      </c>
      <c r="AD185" s="83" t="s">
        <v>3178</v>
      </c>
      <c r="AE185" s="78"/>
      <c r="AF185" s="83"/>
      <c r="AG185" s="83" t="s">
        <v>3103</v>
      </c>
      <c r="AH185" s="83" t="s">
        <v>2384</v>
      </c>
    </row>
    <row r="186" s="71" customFormat="1" ht="15" spans="1:34">
      <c r="A186" s="83" t="s">
        <v>3179</v>
      </c>
      <c r="B186" s="83" t="s">
        <v>3180</v>
      </c>
      <c r="C186" s="83" t="s">
        <v>3181</v>
      </c>
      <c r="D186" s="83" t="s">
        <v>2377</v>
      </c>
      <c r="E186" s="83" t="s">
        <v>2964</v>
      </c>
      <c r="F186" s="83" t="s">
        <v>172</v>
      </c>
      <c r="G186" s="83" t="s">
        <v>172</v>
      </c>
      <c r="H186" s="84">
        <v>1</v>
      </c>
      <c r="I186" s="83" t="s">
        <v>2387</v>
      </c>
      <c r="J186" s="83" t="s">
        <v>2379</v>
      </c>
      <c r="K186" s="78"/>
      <c r="L186" s="83" t="s">
        <v>2379</v>
      </c>
      <c r="M186" s="83" t="s">
        <v>3182</v>
      </c>
      <c r="N186" s="83" t="s">
        <v>529</v>
      </c>
      <c r="O186" s="83" t="s">
        <v>529</v>
      </c>
      <c r="P186" s="83" t="s">
        <v>2389</v>
      </c>
      <c r="Q186" s="83" t="s">
        <v>176</v>
      </c>
      <c r="R186" s="83" t="s">
        <v>2072</v>
      </c>
      <c r="S186" s="83" t="s">
        <v>529</v>
      </c>
      <c r="T186" s="83" t="s">
        <v>529</v>
      </c>
      <c r="U186" s="83" t="s">
        <v>529</v>
      </c>
      <c r="V186" s="83" t="s">
        <v>529</v>
      </c>
      <c r="W186" s="83" t="s">
        <v>529</v>
      </c>
      <c r="X186" s="83" t="s">
        <v>529</v>
      </c>
      <c r="Y186" s="83" t="s">
        <v>529</v>
      </c>
      <c r="Z186" s="83" t="s">
        <v>529</v>
      </c>
      <c r="AA186" s="83" t="s">
        <v>2382</v>
      </c>
      <c r="AB186" s="83" t="s">
        <v>529</v>
      </c>
      <c r="AC186" s="83" t="s">
        <v>529</v>
      </c>
      <c r="AD186" s="83" t="s">
        <v>3183</v>
      </c>
      <c r="AE186" s="78"/>
      <c r="AF186" s="83"/>
      <c r="AG186" s="83" t="s">
        <v>3103</v>
      </c>
      <c r="AH186" s="83" t="s">
        <v>2384</v>
      </c>
    </row>
    <row r="187" s="71" customFormat="1" ht="30" spans="1:34">
      <c r="A187" s="83" t="s">
        <v>3184</v>
      </c>
      <c r="B187" s="83" t="s">
        <v>3185</v>
      </c>
      <c r="C187" s="83" t="s">
        <v>3186</v>
      </c>
      <c r="D187" s="83" t="s">
        <v>2377</v>
      </c>
      <c r="E187" s="83" t="s">
        <v>2964</v>
      </c>
      <c r="F187" s="83" t="s">
        <v>172</v>
      </c>
      <c r="G187" s="83" t="s">
        <v>172</v>
      </c>
      <c r="H187" s="84">
        <v>1</v>
      </c>
      <c r="I187" s="83" t="s">
        <v>2387</v>
      </c>
      <c r="J187" s="83" t="s">
        <v>2379</v>
      </c>
      <c r="K187" s="78"/>
      <c r="L187" s="83" t="s">
        <v>2379</v>
      </c>
      <c r="M187" s="83" t="s">
        <v>3187</v>
      </c>
      <c r="N187" s="83" t="s">
        <v>529</v>
      </c>
      <c r="O187" s="83" t="s">
        <v>529</v>
      </c>
      <c r="P187" s="83" t="s">
        <v>2389</v>
      </c>
      <c r="Q187" s="83" t="s">
        <v>176</v>
      </c>
      <c r="R187" s="83" t="s">
        <v>2072</v>
      </c>
      <c r="S187" s="83" t="s">
        <v>529</v>
      </c>
      <c r="T187" s="83" t="s">
        <v>529</v>
      </c>
      <c r="U187" s="83" t="s">
        <v>529</v>
      </c>
      <c r="V187" s="83" t="s">
        <v>529</v>
      </c>
      <c r="W187" s="83" t="s">
        <v>529</v>
      </c>
      <c r="X187" s="83" t="s">
        <v>529</v>
      </c>
      <c r="Y187" s="83" t="s">
        <v>529</v>
      </c>
      <c r="Z187" s="83" t="s">
        <v>529</v>
      </c>
      <c r="AA187" s="83" t="s">
        <v>2382</v>
      </c>
      <c r="AB187" s="83" t="s">
        <v>529</v>
      </c>
      <c r="AC187" s="83" t="s">
        <v>529</v>
      </c>
      <c r="AD187" s="83" t="s">
        <v>3188</v>
      </c>
      <c r="AE187" s="78"/>
      <c r="AF187" s="83"/>
      <c r="AG187" s="83" t="s">
        <v>3103</v>
      </c>
      <c r="AH187" s="83" t="s">
        <v>2384</v>
      </c>
    </row>
    <row r="188" s="71" customFormat="1" ht="30" spans="1:34">
      <c r="A188" s="83" t="s">
        <v>3189</v>
      </c>
      <c r="B188" s="83" t="s">
        <v>3185</v>
      </c>
      <c r="C188" s="83" t="s">
        <v>3190</v>
      </c>
      <c r="D188" s="83" t="s">
        <v>2377</v>
      </c>
      <c r="E188" s="83" t="s">
        <v>2964</v>
      </c>
      <c r="F188" s="83" t="s">
        <v>172</v>
      </c>
      <c r="G188" s="83" t="s">
        <v>172</v>
      </c>
      <c r="H188" s="84">
        <v>1</v>
      </c>
      <c r="I188" s="83" t="s">
        <v>2387</v>
      </c>
      <c r="J188" s="83" t="s">
        <v>2379</v>
      </c>
      <c r="K188" s="78"/>
      <c r="L188" s="83" t="s">
        <v>2379</v>
      </c>
      <c r="M188" s="83" t="s">
        <v>3191</v>
      </c>
      <c r="N188" s="83" t="s">
        <v>529</v>
      </c>
      <c r="O188" s="83" t="s">
        <v>529</v>
      </c>
      <c r="P188" s="83" t="s">
        <v>2389</v>
      </c>
      <c r="Q188" s="83" t="s">
        <v>176</v>
      </c>
      <c r="R188" s="83" t="s">
        <v>2072</v>
      </c>
      <c r="S188" s="83" t="s">
        <v>529</v>
      </c>
      <c r="T188" s="83" t="s">
        <v>529</v>
      </c>
      <c r="U188" s="83" t="s">
        <v>529</v>
      </c>
      <c r="V188" s="83" t="s">
        <v>529</v>
      </c>
      <c r="W188" s="83" t="s">
        <v>529</v>
      </c>
      <c r="X188" s="83" t="s">
        <v>529</v>
      </c>
      <c r="Y188" s="83" t="s">
        <v>529</v>
      </c>
      <c r="Z188" s="83" t="s">
        <v>529</v>
      </c>
      <c r="AA188" s="83" t="s">
        <v>2382</v>
      </c>
      <c r="AB188" s="83" t="s">
        <v>529</v>
      </c>
      <c r="AC188" s="83" t="s">
        <v>529</v>
      </c>
      <c r="AD188" s="83" t="s">
        <v>3192</v>
      </c>
      <c r="AE188" s="78"/>
      <c r="AF188" s="83"/>
      <c r="AG188" s="83" t="s">
        <v>3103</v>
      </c>
      <c r="AH188" s="83" t="s">
        <v>2384</v>
      </c>
    </row>
    <row r="189" s="71" customFormat="1" ht="30" spans="1:34">
      <c r="A189" s="83" t="s">
        <v>3193</v>
      </c>
      <c r="B189" s="83" t="s">
        <v>3194</v>
      </c>
      <c r="C189" s="83" t="s">
        <v>3195</v>
      </c>
      <c r="D189" s="83" t="s">
        <v>2377</v>
      </c>
      <c r="E189" s="83" t="s">
        <v>2964</v>
      </c>
      <c r="F189" s="83" t="s">
        <v>661</v>
      </c>
      <c r="G189" s="83" t="s">
        <v>661</v>
      </c>
      <c r="H189" s="84">
        <v>1</v>
      </c>
      <c r="I189" s="83" t="s">
        <v>2387</v>
      </c>
      <c r="J189" s="83" t="s">
        <v>2379</v>
      </c>
      <c r="K189" s="78"/>
      <c r="L189" s="83" t="s">
        <v>2379</v>
      </c>
      <c r="M189" s="83" t="s">
        <v>3196</v>
      </c>
      <c r="N189" s="83" t="s">
        <v>529</v>
      </c>
      <c r="O189" s="83" t="s">
        <v>529</v>
      </c>
      <c r="P189" s="83" t="s">
        <v>2389</v>
      </c>
      <c r="Q189" s="83" t="s">
        <v>176</v>
      </c>
      <c r="R189" s="83" t="s">
        <v>2072</v>
      </c>
      <c r="S189" s="83" t="s">
        <v>529</v>
      </c>
      <c r="T189" s="83" t="s">
        <v>529</v>
      </c>
      <c r="U189" s="83" t="s">
        <v>529</v>
      </c>
      <c r="V189" s="83" t="s">
        <v>529</v>
      </c>
      <c r="W189" s="83" t="s">
        <v>529</v>
      </c>
      <c r="X189" s="83" t="s">
        <v>529</v>
      </c>
      <c r="Y189" s="83" t="s">
        <v>529</v>
      </c>
      <c r="Z189" s="83" t="s">
        <v>529</v>
      </c>
      <c r="AA189" s="83" t="s">
        <v>2382</v>
      </c>
      <c r="AB189" s="83" t="s">
        <v>529</v>
      </c>
      <c r="AC189" s="83" t="s">
        <v>529</v>
      </c>
      <c r="AD189" s="83" t="s">
        <v>3197</v>
      </c>
      <c r="AE189" s="78"/>
      <c r="AF189" s="83"/>
      <c r="AG189" s="83" t="s">
        <v>3103</v>
      </c>
      <c r="AH189" s="83" t="s">
        <v>2384</v>
      </c>
    </row>
    <row r="190" s="71" customFormat="1" ht="15" spans="1:34">
      <c r="A190" s="83" t="s">
        <v>3198</v>
      </c>
      <c r="B190" s="83" t="s">
        <v>3199</v>
      </c>
      <c r="C190" s="83" t="s">
        <v>3200</v>
      </c>
      <c r="D190" s="83" t="s">
        <v>2377</v>
      </c>
      <c r="E190" s="83" t="s">
        <v>2964</v>
      </c>
      <c r="F190" s="83" t="s">
        <v>661</v>
      </c>
      <c r="G190" s="83" t="s">
        <v>661</v>
      </c>
      <c r="H190" s="84">
        <v>1</v>
      </c>
      <c r="I190" s="83" t="s">
        <v>2387</v>
      </c>
      <c r="J190" s="83" t="s">
        <v>2379</v>
      </c>
      <c r="K190" s="78"/>
      <c r="L190" s="83" t="s">
        <v>2379</v>
      </c>
      <c r="M190" s="83" t="s">
        <v>3201</v>
      </c>
      <c r="N190" s="83" t="s">
        <v>529</v>
      </c>
      <c r="O190" s="83" t="s">
        <v>529</v>
      </c>
      <c r="P190" s="83" t="s">
        <v>2389</v>
      </c>
      <c r="Q190" s="83" t="s">
        <v>176</v>
      </c>
      <c r="R190" s="83" t="s">
        <v>2072</v>
      </c>
      <c r="S190" s="83" t="s">
        <v>529</v>
      </c>
      <c r="T190" s="83" t="s">
        <v>529</v>
      </c>
      <c r="U190" s="83" t="s">
        <v>529</v>
      </c>
      <c r="V190" s="83" t="s">
        <v>529</v>
      </c>
      <c r="W190" s="83" t="s">
        <v>529</v>
      </c>
      <c r="X190" s="83" t="s">
        <v>2409</v>
      </c>
      <c r="Y190" s="83" t="s">
        <v>529</v>
      </c>
      <c r="Z190" s="83" t="s">
        <v>529</v>
      </c>
      <c r="AA190" s="83" t="s">
        <v>2382</v>
      </c>
      <c r="AB190" s="83" t="s">
        <v>529</v>
      </c>
      <c r="AC190" s="83" t="s">
        <v>529</v>
      </c>
      <c r="AD190" s="83" t="s">
        <v>3202</v>
      </c>
      <c r="AE190" s="78"/>
      <c r="AF190" s="83"/>
      <c r="AG190" s="83" t="s">
        <v>3103</v>
      </c>
      <c r="AH190" s="83" t="s">
        <v>2384</v>
      </c>
    </row>
    <row r="191" s="71" customFormat="1" ht="15" spans="1:34">
      <c r="A191" s="83" t="s">
        <v>3203</v>
      </c>
      <c r="B191" s="83" t="s">
        <v>3204</v>
      </c>
      <c r="C191" s="83" t="s">
        <v>3205</v>
      </c>
      <c r="D191" s="83" t="s">
        <v>2377</v>
      </c>
      <c r="E191" s="83" t="s">
        <v>2964</v>
      </c>
      <c r="F191" s="83" t="s">
        <v>661</v>
      </c>
      <c r="G191" s="83" t="s">
        <v>661</v>
      </c>
      <c r="H191" s="84">
        <v>1</v>
      </c>
      <c r="I191" s="83" t="s">
        <v>2387</v>
      </c>
      <c r="J191" s="83" t="s">
        <v>2379</v>
      </c>
      <c r="K191" s="78"/>
      <c r="L191" s="83" t="s">
        <v>2379</v>
      </c>
      <c r="M191" s="83" t="s">
        <v>3206</v>
      </c>
      <c r="N191" s="83" t="s">
        <v>529</v>
      </c>
      <c r="O191" s="83" t="s">
        <v>529</v>
      </c>
      <c r="P191" s="83" t="s">
        <v>2389</v>
      </c>
      <c r="Q191" s="83" t="s">
        <v>176</v>
      </c>
      <c r="R191" s="83" t="s">
        <v>2072</v>
      </c>
      <c r="S191" s="83" t="s">
        <v>529</v>
      </c>
      <c r="T191" s="83" t="s">
        <v>529</v>
      </c>
      <c r="U191" s="83" t="s">
        <v>529</v>
      </c>
      <c r="V191" s="83" t="s">
        <v>529</v>
      </c>
      <c r="W191" s="83" t="s">
        <v>529</v>
      </c>
      <c r="X191" s="83" t="s">
        <v>529</v>
      </c>
      <c r="Y191" s="83" t="s">
        <v>529</v>
      </c>
      <c r="Z191" s="83" t="s">
        <v>529</v>
      </c>
      <c r="AA191" s="83" t="s">
        <v>2382</v>
      </c>
      <c r="AB191" s="83" t="s">
        <v>529</v>
      </c>
      <c r="AC191" s="83" t="s">
        <v>529</v>
      </c>
      <c r="AD191" s="83" t="s">
        <v>3207</v>
      </c>
      <c r="AE191" s="78"/>
      <c r="AF191" s="83"/>
      <c r="AG191" s="83" t="s">
        <v>3103</v>
      </c>
      <c r="AH191" s="83" t="s">
        <v>2384</v>
      </c>
    </row>
    <row r="192" s="71" customFormat="1" ht="30" spans="1:34">
      <c r="A192" s="83" t="s">
        <v>3208</v>
      </c>
      <c r="B192" s="83" t="s">
        <v>3209</v>
      </c>
      <c r="C192" s="83" t="s">
        <v>3210</v>
      </c>
      <c r="D192" s="83" t="s">
        <v>2377</v>
      </c>
      <c r="E192" s="83" t="s">
        <v>2964</v>
      </c>
      <c r="F192" s="83" t="s">
        <v>661</v>
      </c>
      <c r="G192" s="83" t="s">
        <v>661</v>
      </c>
      <c r="H192" s="84">
        <v>1</v>
      </c>
      <c r="I192" s="83" t="s">
        <v>2387</v>
      </c>
      <c r="J192" s="83" t="s">
        <v>2379</v>
      </c>
      <c r="K192" s="78"/>
      <c r="L192" s="83" t="s">
        <v>2379</v>
      </c>
      <c r="M192" s="83" t="s">
        <v>3211</v>
      </c>
      <c r="N192" s="83" t="s">
        <v>529</v>
      </c>
      <c r="O192" s="83" t="s">
        <v>529</v>
      </c>
      <c r="P192" s="83" t="s">
        <v>2389</v>
      </c>
      <c r="Q192" s="83" t="s">
        <v>176</v>
      </c>
      <c r="R192" s="83" t="s">
        <v>529</v>
      </c>
      <c r="S192" s="83" t="s">
        <v>529</v>
      </c>
      <c r="T192" s="83" t="s">
        <v>529</v>
      </c>
      <c r="U192" s="83" t="s">
        <v>529</v>
      </c>
      <c r="V192" s="83" t="s">
        <v>529</v>
      </c>
      <c r="W192" s="83" t="s">
        <v>529</v>
      </c>
      <c r="X192" s="83" t="s">
        <v>529</v>
      </c>
      <c r="Y192" s="83" t="s">
        <v>529</v>
      </c>
      <c r="Z192" s="83" t="s">
        <v>529</v>
      </c>
      <c r="AA192" s="83" t="s">
        <v>2382</v>
      </c>
      <c r="AB192" s="83" t="s">
        <v>529</v>
      </c>
      <c r="AC192" s="83" t="s">
        <v>529</v>
      </c>
      <c r="AD192" s="83" t="s">
        <v>3212</v>
      </c>
      <c r="AE192" s="78"/>
      <c r="AF192" s="83" t="s">
        <v>3211</v>
      </c>
      <c r="AG192" s="83" t="s">
        <v>3103</v>
      </c>
      <c r="AH192" s="83" t="s">
        <v>2384</v>
      </c>
    </row>
    <row r="193" s="71" customFormat="1" ht="15" spans="1:34">
      <c r="A193" s="83" t="s">
        <v>3213</v>
      </c>
      <c r="B193" s="83" t="s">
        <v>3209</v>
      </c>
      <c r="C193" s="83" t="s">
        <v>2806</v>
      </c>
      <c r="D193" s="83" t="s">
        <v>2377</v>
      </c>
      <c r="E193" s="83" t="s">
        <v>2964</v>
      </c>
      <c r="F193" s="83" t="s">
        <v>221</v>
      </c>
      <c r="G193" s="83" t="s">
        <v>221</v>
      </c>
      <c r="H193" s="84">
        <v>1</v>
      </c>
      <c r="I193" s="83" t="s">
        <v>2387</v>
      </c>
      <c r="J193" s="83" t="s">
        <v>2379</v>
      </c>
      <c r="K193" s="78"/>
      <c r="L193" s="83" t="s">
        <v>2379</v>
      </c>
      <c r="M193" s="83" t="s">
        <v>3214</v>
      </c>
      <c r="N193" s="83" t="s">
        <v>529</v>
      </c>
      <c r="O193" s="83" t="s">
        <v>529</v>
      </c>
      <c r="P193" s="83" t="s">
        <v>2389</v>
      </c>
      <c r="Q193" s="83" t="s">
        <v>3058</v>
      </c>
      <c r="R193" s="83" t="s">
        <v>529</v>
      </c>
      <c r="S193" s="83" t="s">
        <v>529</v>
      </c>
      <c r="T193" s="83" t="s">
        <v>529</v>
      </c>
      <c r="U193" s="83" t="s">
        <v>529</v>
      </c>
      <c r="V193" s="83" t="s">
        <v>529</v>
      </c>
      <c r="W193" s="83" t="s">
        <v>3059</v>
      </c>
      <c r="X193" s="83" t="s">
        <v>529</v>
      </c>
      <c r="Y193" s="83" t="s">
        <v>529</v>
      </c>
      <c r="Z193" s="83" t="s">
        <v>529</v>
      </c>
      <c r="AA193" s="83" t="s">
        <v>2382</v>
      </c>
      <c r="AB193" s="83" t="s">
        <v>529</v>
      </c>
      <c r="AC193" s="83" t="s">
        <v>529</v>
      </c>
      <c r="AD193" s="83" t="s">
        <v>529</v>
      </c>
      <c r="AE193" s="78"/>
      <c r="AF193" s="83" t="s">
        <v>3214</v>
      </c>
      <c r="AG193" s="83" t="s">
        <v>3103</v>
      </c>
      <c r="AH193" s="83" t="s">
        <v>2384</v>
      </c>
    </row>
    <row r="194" s="71" customFormat="1" ht="30" spans="1:34">
      <c r="A194" s="83" t="s">
        <v>3215</v>
      </c>
      <c r="B194" s="83" t="s">
        <v>3216</v>
      </c>
      <c r="C194" s="83" t="s">
        <v>3217</v>
      </c>
      <c r="D194" s="83" t="s">
        <v>2377</v>
      </c>
      <c r="E194" s="83" t="s">
        <v>2964</v>
      </c>
      <c r="F194" s="83" t="s">
        <v>172</v>
      </c>
      <c r="G194" s="83" t="s">
        <v>172</v>
      </c>
      <c r="H194" s="84">
        <v>1</v>
      </c>
      <c r="I194" s="83" t="s">
        <v>2387</v>
      </c>
      <c r="J194" s="83" t="s">
        <v>2379</v>
      </c>
      <c r="K194" s="78"/>
      <c r="L194" s="83" t="s">
        <v>2379</v>
      </c>
      <c r="M194" s="83" t="s">
        <v>3218</v>
      </c>
      <c r="N194" s="83" t="s">
        <v>529</v>
      </c>
      <c r="O194" s="83" t="s">
        <v>529</v>
      </c>
      <c r="P194" s="83" t="s">
        <v>2389</v>
      </c>
      <c r="Q194" s="83" t="s">
        <v>176</v>
      </c>
      <c r="R194" s="83" t="s">
        <v>529</v>
      </c>
      <c r="S194" s="83" t="s">
        <v>529</v>
      </c>
      <c r="T194" s="83" t="s">
        <v>529</v>
      </c>
      <c r="U194" s="83" t="s">
        <v>529</v>
      </c>
      <c r="V194" s="83" t="s">
        <v>529</v>
      </c>
      <c r="W194" s="83" t="s">
        <v>529</v>
      </c>
      <c r="X194" s="83" t="s">
        <v>529</v>
      </c>
      <c r="Y194" s="83" t="s">
        <v>529</v>
      </c>
      <c r="Z194" s="83" t="s">
        <v>529</v>
      </c>
      <c r="AA194" s="83" t="s">
        <v>2382</v>
      </c>
      <c r="AB194" s="83" t="s">
        <v>529</v>
      </c>
      <c r="AC194" s="83" t="s">
        <v>529</v>
      </c>
      <c r="AD194" s="83" t="s">
        <v>3219</v>
      </c>
      <c r="AE194" s="78"/>
      <c r="AF194" s="83"/>
      <c r="AG194" s="83" t="s">
        <v>3103</v>
      </c>
      <c r="AH194" s="83" t="s">
        <v>2384</v>
      </c>
    </row>
    <row r="195" s="71" customFormat="1" ht="60" spans="1:34">
      <c r="A195" s="83" t="s">
        <v>3220</v>
      </c>
      <c r="B195" s="83" t="s">
        <v>3221</v>
      </c>
      <c r="C195" s="83" t="s">
        <v>3222</v>
      </c>
      <c r="D195" s="83" t="s">
        <v>2377</v>
      </c>
      <c r="E195" s="83" t="s">
        <v>2964</v>
      </c>
      <c r="F195" s="83" t="s">
        <v>661</v>
      </c>
      <c r="G195" s="83" t="s">
        <v>661</v>
      </c>
      <c r="H195" s="84">
        <v>1</v>
      </c>
      <c r="I195" s="83" t="s">
        <v>2387</v>
      </c>
      <c r="J195" s="83" t="s">
        <v>2379</v>
      </c>
      <c r="K195" s="78"/>
      <c r="L195" s="83" t="s">
        <v>2379</v>
      </c>
      <c r="M195" s="83" t="s">
        <v>3223</v>
      </c>
      <c r="N195" s="83" t="s">
        <v>337</v>
      </c>
      <c r="O195" s="83" t="s">
        <v>529</v>
      </c>
      <c r="P195" s="83" t="s">
        <v>2389</v>
      </c>
      <c r="Q195" s="83" t="s">
        <v>176</v>
      </c>
      <c r="R195" s="83" t="s">
        <v>2072</v>
      </c>
      <c r="S195" s="83" t="s">
        <v>529</v>
      </c>
      <c r="T195" s="83" t="s">
        <v>529</v>
      </c>
      <c r="U195" s="83" t="s">
        <v>529</v>
      </c>
      <c r="V195" s="83" t="s">
        <v>529</v>
      </c>
      <c r="W195" s="83" t="s">
        <v>529</v>
      </c>
      <c r="X195" s="83" t="s">
        <v>529</v>
      </c>
      <c r="Y195" s="83" t="s">
        <v>529</v>
      </c>
      <c r="Z195" s="83" t="s">
        <v>67</v>
      </c>
      <c r="AA195" s="83" t="s">
        <v>2382</v>
      </c>
      <c r="AB195" s="83" t="s">
        <v>529</v>
      </c>
      <c r="AC195" s="83" t="s">
        <v>529</v>
      </c>
      <c r="AD195" s="83" t="s">
        <v>3224</v>
      </c>
      <c r="AE195" s="78"/>
      <c r="AF195" s="83"/>
      <c r="AG195" s="83" t="s">
        <v>3103</v>
      </c>
      <c r="AH195" s="83" t="s">
        <v>2384</v>
      </c>
    </row>
    <row r="196" s="71" customFormat="1" ht="60" spans="1:34">
      <c r="A196" s="83" t="s">
        <v>3225</v>
      </c>
      <c r="B196" s="83" t="s">
        <v>3221</v>
      </c>
      <c r="C196" s="83" t="s">
        <v>3226</v>
      </c>
      <c r="D196" s="83" t="s">
        <v>2377</v>
      </c>
      <c r="E196" s="83" t="s">
        <v>2964</v>
      </c>
      <c r="F196" s="83" t="s">
        <v>661</v>
      </c>
      <c r="G196" s="83" t="s">
        <v>661</v>
      </c>
      <c r="H196" s="84">
        <v>1</v>
      </c>
      <c r="I196" s="83" t="s">
        <v>2387</v>
      </c>
      <c r="J196" s="83" t="s">
        <v>2379</v>
      </c>
      <c r="K196" s="78"/>
      <c r="L196" s="83" t="s">
        <v>2379</v>
      </c>
      <c r="M196" s="83" t="s">
        <v>3223</v>
      </c>
      <c r="N196" s="83" t="s">
        <v>340</v>
      </c>
      <c r="O196" s="83" t="s">
        <v>529</v>
      </c>
      <c r="P196" s="83" t="s">
        <v>2389</v>
      </c>
      <c r="Q196" s="83" t="s">
        <v>176</v>
      </c>
      <c r="R196" s="83" t="s">
        <v>2072</v>
      </c>
      <c r="S196" s="83" t="s">
        <v>529</v>
      </c>
      <c r="T196" s="83" t="s">
        <v>529</v>
      </c>
      <c r="U196" s="83" t="s">
        <v>529</v>
      </c>
      <c r="V196" s="83" t="s">
        <v>529</v>
      </c>
      <c r="W196" s="83" t="s">
        <v>529</v>
      </c>
      <c r="X196" s="83" t="s">
        <v>529</v>
      </c>
      <c r="Y196" s="83" t="s">
        <v>529</v>
      </c>
      <c r="Z196" s="83" t="s">
        <v>67</v>
      </c>
      <c r="AA196" s="83" t="s">
        <v>2382</v>
      </c>
      <c r="AB196" s="83" t="s">
        <v>529</v>
      </c>
      <c r="AC196" s="83" t="s">
        <v>529</v>
      </c>
      <c r="AD196" s="83" t="s">
        <v>3224</v>
      </c>
      <c r="AE196" s="78"/>
      <c r="AF196" s="83"/>
      <c r="AG196" s="83" t="s">
        <v>3103</v>
      </c>
      <c r="AH196" s="83" t="s">
        <v>2384</v>
      </c>
    </row>
    <row r="197" s="71" customFormat="1" ht="45" spans="1:34">
      <c r="A197" s="83" t="s">
        <v>3227</v>
      </c>
      <c r="B197" s="83" t="s">
        <v>3228</v>
      </c>
      <c r="C197" s="83" t="s">
        <v>3229</v>
      </c>
      <c r="D197" s="83" t="s">
        <v>2377</v>
      </c>
      <c r="E197" s="83" t="s">
        <v>2964</v>
      </c>
      <c r="F197" s="83" t="s">
        <v>661</v>
      </c>
      <c r="G197" s="83" t="s">
        <v>661</v>
      </c>
      <c r="H197" s="84">
        <v>1</v>
      </c>
      <c r="I197" s="83" t="s">
        <v>2387</v>
      </c>
      <c r="J197" s="83" t="s">
        <v>2379</v>
      </c>
      <c r="K197" s="78"/>
      <c r="L197" s="83" t="s">
        <v>2379</v>
      </c>
      <c r="M197" s="83" t="s">
        <v>3230</v>
      </c>
      <c r="N197" s="83" t="s">
        <v>337</v>
      </c>
      <c r="O197" s="83" t="s">
        <v>529</v>
      </c>
      <c r="P197" s="83" t="s">
        <v>2389</v>
      </c>
      <c r="Q197" s="83" t="s">
        <v>176</v>
      </c>
      <c r="R197" s="83" t="s">
        <v>2072</v>
      </c>
      <c r="S197" s="83" t="s">
        <v>529</v>
      </c>
      <c r="T197" s="83" t="s">
        <v>529</v>
      </c>
      <c r="U197" s="83" t="s">
        <v>529</v>
      </c>
      <c r="V197" s="83" t="s">
        <v>529</v>
      </c>
      <c r="W197" s="83" t="s">
        <v>529</v>
      </c>
      <c r="X197" s="83" t="s">
        <v>529</v>
      </c>
      <c r="Y197" s="83" t="s">
        <v>529</v>
      </c>
      <c r="Z197" s="83" t="s">
        <v>67</v>
      </c>
      <c r="AA197" s="83" t="s">
        <v>2382</v>
      </c>
      <c r="AB197" s="83" t="s">
        <v>529</v>
      </c>
      <c r="AC197" s="83" t="s">
        <v>529</v>
      </c>
      <c r="AD197" s="83" t="s">
        <v>3231</v>
      </c>
      <c r="AE197" s="78"/>
      <c r="AF197" s="83"/>
      <c r="AG197" s="83" t="s">
        <v>3103</v>
      </c>
      <c r="AH197" s="83" t="s">
        <v>2384</v>
      </c>
    </row>
    <row r="198" s="71" customFormat="1" ht="45" spans="1:34">
      <c r="A198" s="83" t="s">
        <v>3232</v>
      </c>
      <c r="B198" s="83" t="s">
        <v>3228</v>
      </c>
      <c r="C198" s="83" t="s">
        <v>3233</v>
      </c>
      <c r="D198" s="83" t="s">
        <v>2377</v>
      </c>
      <c r="E198" s="83" t="s">
        <v>2964</v>
      </c>
      <c r="F198" s="83" t="s">
        <v>661</v>
      </c>
      <c r="G198" s="83" t="s">
        <v>661</v>
      </c>
      <c r="H198" s="84">
        <v>1</v>
      </c>
      <c r="I198" s="83" t="s">
        <v>2387</v>
      </c>
      <c r="J198" s="83" t="s">
        <v>2379</v>
      </c>
      <c r="K198" s="78"/>
      <c r="L198" s="83" t="s">
        <v>2379</v>
      </c>
      <c r="M198" s="83" t="s">
        <v>3230</v>
      </c>
      <c r="N198" s="83" t="s">
        <v>340</v>
      </c>
      <c r="O198" s="83" t="s">
        <v>529</v>
      </c>
      <c r="P198" s="83" t="s">
        <v>2389</v>
      </c>
      <c r="Q198" s="83" t="s">
        <v>176</v>
      </c>
      <c r="R198" s="83" t="s">
        <v>2072</v>
      </c>
      <c r="S198" s="83" t="s">
        <v>529</v>
      </c>
      <c r="T198" s="83" t="s">
        <v>529</v>
      </c>
      <c r="U198" s="83" t="s">
        <v>529</v>
      </c>
      <c r="V198" s="83" t="s">
        <v>529</v>
      </c>
      <c r="W198" s="83" t="s">
        <v>529</v>
      </c>
      <c r="X198" s="83" t="s">
        <v>529</v>
      </c>
      <c r="Y198" s="83" t="s">
        <v>529</v>
      </c>
      <c r="Z198" s="83" t="s">
        <v>67</v>
      </c>
      <c r="AA198" s="83" t="s">
        <v>2382</v>
      </c>
      <c r="AB198" s="83" t="s">
        <v>529</v>
      </c>
      <c r="AC198" s="83" t="s">
        <v>529</v>
      </c>
      <c r="AD198" s="83" t="s">
        <v>3231</v>
      </c>
      <c r="AE198" s="78"/>
      <c r="AF198" s="83"/>
      <c r="AG198" s="83" t="s">
        <v>3103</v>
      </c>
      <c r="AH198" s="83" t="s">
        <v>2384</v>
      </c>
    </row>
    <row r="199" s="71" customFormat="1" ht="45" spans="1:34">
      <c r="A199" s="83" t="s">
        <v>3234</v>
      </c>
      <c r="B199" s="83" t="s">
        <v>3235</v>
      </c>
      <c r="C199" s="83" t="s">
        <v>3236</v>
      </c>
      <c r="D199" s="83" t="s">
        <v>2377</v>
      </c>
      <c r="E199" s="83" t="s">
        <v>3237</v>
      </c>
      <c r="F199" s="83" t="s">
        <v>172</v>
      </c>
      <c r="G199" s="83" t="s">
        <v>172</v>
      </c>
      <c r="H199" s="84">
        <v>1</v>
      </c>
      <c r="I199" s="83" t="s">
        <v>2387</v>
      </c>
      <c r="J199" s="83" t="s">
        <v>2379</v>
      </c>
      <c r="K199" s="78"/>
      <c r="L199" s="83" t="s">
        <v>2379</v>
      </c>
      <c r="M199" s="83" t="s">
        <v>3238</v>
      </c>
      <c r="N199" s="83" t="s">
        <v>529</v>
      </c>
      <c r="O199" s="83" t="s">
        <v>529</v>
      </c>
      <c r="P199" s="83" t="s">
        <v>2389</v>
      </c>
      <c r="Q199" s="83" t="s">
        <v>176</v>
      </c>
      <c r="R199" s="83" t="s">
        <v>2072</v>
      </c>
      <c r="S199" s="83" t="s">
        <v>529</v>
      </c>
      <c r="T199" s="83" t="s">
        <v>529</v>
      </c>
      <c r="U199" s="83" t="s">
        <v>529</v>
      </c>
      <c r="V199" s="83" t="s">
        <v>529</v>
      </c>
      <c r="W199" s="83" t="s">
        <v>529</v>
      </c>
      <c r="X199" s="83" t="s">
        <v>529</v>
      </c>
      <c r="Y199" s="83" t="s">
        <v>529</v>
      </c>
      <c r="Z199" s="83" t="s">
        <v>529</v>
      </c>
      <c r="AA199" s="83" t="s">
        <v>2382</v>
      </c>
      <c r="AB199" s="83" t="s">
        <v>529</v>
      </c>
      <c r="AC199" s="83" t="s">
        <v>529</v>
      </c>
      <c r="AD199" s="83" t="s">
        <v>3239</v>
      </c>
      <c r="AE199" s="78"/>
      <c r="AF199" s="83"/>
      <c r="AG199" s="83" t="s">
        <v>3240</v>
      </c>
      <c r="AH199" s="83" t="s">
        <v>2384</v>
      </c>
    </row>
    <row r="200" s="71" customFormat="1" ht="30" spans="1:34">
      <c r="A200" s="83" t="s">
        <v>3241</v>
      </c>
      <c r="B200" s="83" t="s">
        <v>3242</v>
      </c>
      <c r="C200" s="83" t="s">
        <v>3236</v>
      </c>
      <c r="D200" s="83" t="s">
        <v>2377</v>
      </c>
      <c r="E200" s="83" t="s">
        <v>3237</v>
      </c>
      <c r="F200" s="83" t="s">
        <v>172</v>
      </c>
      <c r="G200" s="83" t="s">
        <v>172</v>
      </c>
      <c r="H200" s="84">
        <v>1</v>
      </c>
      <c r="I200" s="83" t="s">
        <v>2387</v>
      </c>
      <c r="J200" s="83" t="s">
        <v>2379</v>
      </c>
      <c r="K200" s="78"/>
      <c r="L200" s="83" t="s">
        <v>2379</v>
      </c>
      <c r="M200" s="83" t="s">
        <v>3238</v>
      </c>
      <c r="N200" s="83" t="s">
        <v>529</v>
      </c>
      <c r="O200" s="83" t="s">
        <v>529</v>
      </c>
      <c r="P200" s="83" t="s">
        <v>2389</v>
      </c>
      <c r="Q200" s="83" t="s">
        <v>176</v>
      </c>
      <c r="R200" s="83" t="s">
        <v>2072</v>
      </c>
      <c r="S200" s="83" t="s">
        <v>529</v>
      </c>
      <c r="T200" s="83" t="s">
        <v>529</v>
      </c>
      <c r="U200" s="83" t="s">
        <v>529</v>
      </c>
      <c r="V200" s="83" t="s">
        <v>529</v>
      </c>
      <c r="W200" s="83" t="s">
        <v>529</v>
      </c>
      <c r="X200" s="83" t="s">
        <v>529</v>
      </c>
      <c r="Y200" s="83" t="s">
        <v>529</v>
      </c>
      <c r="Z200" s="83" t="s">
        <v>529</v>
      </c>
      <c r="AA200" s="83" t="s">
        <v>2382</v>
      </c>
      <c r="AB200" s="83" t="s">
        <v>529</v>
      </c>
      <c r="AC200" s="83" t="s">
        <v>529</v>
      </c>
      <c r="AD200" s="83" t="s">
        <v>3243</v>
      </c>
      <c r="AE200" s="78"/>
      <c r="AF200" s="83"/>
      <c r="AG200" s="83" t="s">
        <v>3240</v>
      </c>
      <c r="AH200" s="83" t="s">
        <v>2384</v>
      </c>
    </row>
    <row r="201" s="71" customFormat="1" ht="45" spans="1:34">
      <c r="A201" s="83" t="s">
        <v>3244</v>
      </c>
      <c r="B201" s="83" t="s">
        <v>3245</v>
      </c>
      <c r="C201" s="83" t="s">
        <v>3236</v>
      </c>
      <c r="D201" s="83" t="s">
        <v>2377</v>
      </c>
      <c r="E201" s="83" t="s">
        <v>3237</v>
      </c>
      <c r="F201" s="83" t="s">
        <v>172</v>
      </c>
      <c r="G201" s="83" t="s">
        <v>172</v>
      </c>
      <c r="H201" s="84">
        <v>1</v>
      </c>
      <c r="I201" s="83" t="s">
        <v>2387</v>
      </c>
      <c r="J201" s="83" t="s">
        <v>2379</v>
      </c>
      <c r="K201" s="78"/>
      <c r="L201" s="83" t="s">
        <v>2379</v>
      </c>
      <c r="M201" s="83" t="s">
        <v>3238</v>
      </c>
      <c r="N201" s="83" t="s">
        <v>529</v>
      </c>
      <c r="O201" s="83" t="s">
        <v>529</v>
      </c>
      <c r="P201" s="83" t="s">
        <v>2389</v>
      </c>
      <c r="Q201" s="83" t="s">
        <v>176</v>
      </c>
      <c r="R201" s="83" t="s">
        <v>2072</v>
      </c>
      <c r="S201" s="83" t="s">
        <v>529</v>
      </c>
      <c r="T201" s="83" t="s">
        <v>529</v>
      </c>
      <c r="U201" s="83" t="s">
        <v>529</v>
      </c>
      <c r="V201" s="83" t="s">
        <v>529</v>
      </c>
      <c r="W201" s="83" t="s">
        <v>529</v>
      </c>
      <c r="X201" s="83" t="s">
        <v>529</v>
      </c>
      <c r="Y201" s="83" t="s">
        <v>529</v>
      </c>
      <c r="Z201" s="83" t="s">
        <v>529</v>
      </c>
      <c r="AA201" s="83" t="s">
        <v>2382</v>
      </c>
      <c r="AB201" s="83" t="s">
        <v>529</v>
      </c>
      <c r="AC201" s="83" t="s">
        <v>529</v>
      </c>
      <c r="AD201" s="83" t="s">
        <v>3246</v>
      </c>
      <c r="AE201" s="78"/>
      <c r="AF201" s="83"/>
      <c r="AG201" s="83" t="s">
        <v>3240</v>
      </c>
      <c r="AH201" s="83" t="s">
        <v>2384</v>
      </c>
    </row>
    <row r="202" s="71" customFormat="1" ht="30" spans="1:34">
      <c r="A202" s="83" t="s">
        <v>3247</v>
      </c>
      <c r="B202" s="83" t="s">
        <v>3248</v>
      </c>
      <c r="C202" s="83" t="s">
        <v>3249</v>
      </c>
      <c r="D202" s="83" t="s">
        <v>2377</v>
      </c>
      <c r="E202" s="83" t="s">
        <v>3237</v>
      </c>
      <c r="F202" s="83" t="s">
        <v>661</v>
      </c>
      <c r="G202" s="83" t="s">
        <v>661</v>
      </c>
      <c r="H202" s="84">
        <v>1</v>
      </c>
      <c r="I202" s="83" t="s">
        <v>2387</v>
      </c>
      <c r="J202" s="83" t="s">
        <v>2379</v>
      </c>
      <c r="K202" s="78"/>
      <c r="L202" s="83" t="s">
        <v>2379</v>
      </c>
      <c r="M202" s="83" t="s">
        <v>3250</v>
      </c>
      <c r="N202" s="83" t="s">
        <v>529</v>
      </c>
      <c r="O202" s="83" t="s">
        <v>529</v>
      </c>
      <c r="P202" s="83" t="s">
        <v>2389</v>
      </c>
      <c r="Q202" s="83" t="s">
        <v>176</v>
      </c>
      <c r="R202" s="83" t="s">
        <v>529</v>
      </c>
      <c r="S202" s="83" t="s">
        <v>529</v>
      </c>
      <c r="T202" s="83" t="s">
        <v>529</v>
      </c>
      <c r="U202" s="83" t="s">
        <v>529</v>
      </c>
      <c r="V202" s="83" t="s">
        <v>529</v>
      </c>
      <c r="W202" s="83" t="s">
        <v>529</v>
      </c>
      <c r="X202" s="83" t="s">
        <v>529</v>
      </c>
      <c r="Y202" s="83" t="s">
        <v>529</v>
      </c>
      <c r="Z202" s="83" t="s">
        <v>529</v>
      </c>
      <c r="AA202" s="83" t="s">
        <v>2382</v>
      </c>
      <c r="AB202" s="83" t="s">
        <v>529</v>
      </c>
      <c r="AC202" s="83" t="s">
        <v>529</v>
      </c>
      <c r="AD202" s="83" t="s">
        <v>3251</v>
      </c>
      <c r="AE202" s="78"/>
      <c r="AF202" s="83"/>
      <c r="AG202" s="83" t="s">
        <v>3240</v>
      </c>
      <c r="AH202" s="83" t="s">
        <v>2384</v>
      </c>
    </row>
    <row r="203" s="71" customFormat="1" ht="30" spans="1:34">
      <c r="A203" s="83" t="s">
        <v>3252</v>
      </c>
      <c r="B203" s="83" t="s">
        <v>3253</v>
      </c>
      <c r="C203" s="83" t="s">
        <v>3254</v>
      </c>
      <c r="D203" s="83" t="s">
        <v>2377</v>
      </c>
      <c r="E203" s="83" t="s">
        <v>3237</v>
      </c>
      <c r="F203" s="83" t="s">
        <v>263</v>
      </c>
      <c r="G203" s="83" t="s">
        <v>2460</v>
      </c>
      <c r="H203" s="84">
        <v>2</v>
      </c>
      <c r="I203" s="83" t="s">
        <v>2387</v>
      </c>
      <c r="J203" s="83" t="s">
        <v>2379</v>
      </c>
      <c r="K203" s="78"/>
      <c r="L203" s="83" t="s">
        <v>2379</v>
      </c>
      <c r="M203" s="83" t="s">
        <v>3255</v>
      </c>
      <c r="N203" s="83" t="s">
        <v>529</v>
      </c>
      <c r="O203" s="83" t="s">
        <v>529</v>
      </c>
      <c r="P203" s="83" t="s">
        <v>2381</v>
      </c>
      <c r="Q203" s="83" t="s">
        <v>176</v>
      </c>
      <c r="R203" s="83" t="s">
        <v>2072</v>
      </c>
      <c r="S203" s="83" t="s">
        <v>529</v>
      </c>
      <c r="T203" s="83" t="s">
        <v>529</v>
      </c>
      <c r="U203" s="83" t="s">
        <v>529</v>
      </c>
      <c r="V203" s="83" t="s">
        <v>529</v>
      </c>
      <c r="W203" s="83" t="s">
        <v>529</v>
      </c>
      <c r="X203" s="83" t="s">
        <v>529</v>
      </c>
      <c r="Y203" s="83" t="s">
        <v>529</v>
      </c>
      <c r="Z203" s="83" t="s">
        <v>529</v>
      </c>
      <c r="AA203" s="83" t="s">
        <v>2382</v>
      </c>
      <c r="AB203" s="83" t="s">
        <v>529</v>
      </c>
      <c r="AC203" s="83" t="s">
        <v>2504</v>
      </c>
      <c r="AD203" s="83" t="s">
        <v>3256</v>
      </c>
      <c r="AE203" s="83" t="s">
        <v>2719</v>
      </c>
      <c r="AF203" s="83"/>
      <c r="AG203" s="83" t="s">
        <v>3240</v>
      </c>
      <c r="AH203" s="83" t="s">
        <v>2384</v>
      </c>
    </row>
    <row r="204" s="71" customFormat="1" ht="30" spans="1:34">
      <c r="A204" s="83" t="s">
        <v>3257</v>
      </c>
      <c r="B204" s="83" t="s">
        <v>3253</v>
      </c>
      <c r="C204" s="83" t="s">
        <v>3258</v>
      </c>
      <c r="D204" s="83" t="s">
        <v>2377</v>
      </c>
      <c r="E204" s="83" t="s">
        <v>3237</v>
      </c>
      <c r="F204" s="83" t="s">
        <v>263</v>
      </c>
      <c r="G204" s="83" t="s">
        <v>2460</v>
      </c>
      <c r="H204" s="84">
        <v>4</v>
      </c>
      <c r="I204" s="83" t="s">
        <v>2387</v>
      </c>
      <c r="J204" s="83" t="s">
        <v>2379</v>
      </c>
      <c r="K204" s="78"/>
      <c r="L204" s="83" t="s">
        <v>2379</v>
      </c>
      <c r="M204" s="83" t="s">
        <v>3259</v>
      </c>
      <c r="N204" s="83" t="s">
        <v>529</v>
      </c>
      <c r="O204" s="83" t="s">
        <v>529</v>
      </c>
      <c r="P204" s="83" t="s">
        <v>2381</v>
      </c>
      <c r="Q204" s="83" t="s">
        <v>176</v>
      </c>
      <c r="R204" s="83" t="s">
        <v>2072</v>
      </c>
      <c r="S204" s="83" t="s">
        <v>529</v>
      </c>
      <c r="T204" s="83" t="s">
        <v>529</v>
      </c>
      <c r="U204" s="83" t="s">
        <v>529</v>
      </c>
      <c r="V204" s="83" t="s">
        <v>529</v>
      </c>
      <c r="W204" s="83" t="s">
        <v>529</v>
      </c>
      <c r="X204" s="83" t="s">
        <v>529</v>
      </c>
      <c r="Y204" s="83" t="s">
        <v>529</v>
      </c>
      <c r="Z204" s="83" t="s">
        <v>529</v>
      </c>
      <c r="AA204" s="83" t="s">
        <v>2382</v>
      </c>
      <c r="AB204" s="83" t="s">
        <v>529</v>
      </c>
      <c r="AC204" s="83" t="s">
        <v>2504</v>
      </c>
      <c r="AD204" s="83" t="s">
        <v>3256</v>
      </c>
      <c r="AE204" s="83" t="s">
        <v>3260</v>
      </c>
      <c r="AF204" s="83"/>
      <c r="AG204" s="83" t="s">
        <v>3240</v>
      </c>
      <c r="AH204" s="83" t="s">
        <v>2384</v>
      </c>
    </row>
    <row r="205" s="71" customFormat="1" ht="30" spans="1:34">
      <c r="A205" s="83" t="s">
        <v>3261</v>
      </c>
      <c r="B205" s="83" t="s">
        <v>3253</v>
      </c>
      <c r="C205" s="83" t="s">
        <v>3262</v>
      </c>
      <c r="D205" s="83" t="s">
        <v>2377</v>
      </c>
      <c r="E205" s="83" t="s">
        <v>3237</v>
      </c>
      <c r="F205" s="83" t="s">
        <v>263</v>
      </c>
      <c r="G205" s="83" t="s">
        <v>2460</v>
      </c>
      <c r="H205" s="84">
        <v>5</v>
      </c>
      <c r="I205" s="83" t="s">
        <v>2387</v>
      </c>
      <c r="J205" s="83" t="s">
        <v>2379</v>
      </c>
      <c r="K205" s="78"/>
      <c r="L205" s="83" t="s">
        <v>2379</v>
      </c>
      <c r="M205" s="83" t="s">
        <v>3263</v>
      </c>
      <c r="N205" s="83" t="s">
        <v>529</v>
      </c>
      <c r="O205" s="83" t="s">
        <v>529</v>
      </c>
      <c r="P205" s="83" t="s">
        <v>2381</v>
      </c>
      <c r="Q205" s="83" t="s">
        <v>176</v>
      </c>
      <c r="R205" s="83" t="s">
        <v>2072</v>
      </c>
      <c r="S205" s="83" t="s">
        <v>529</v>
      </c>
      <c r="T205" s="83" t="s">
        <v>529</v>
      </c>
      <c r="U205" s="83" t="s">
        <v>529</v>
      </c>
      <c r="V205" s="83" t="s">
        <v>529</v>
      </c>
      <c r="W205" s="83" t="s">
        <v>529</v>
      </c>
      <c r="X205" s="83" t="s">
        <v>529</v>
      </c>
      <c r="Y205" s="83" t="s">
        <v>529</v>
      </c>
      <c r="Z205" s="83" t="s">
        <v>529</v>
      </c>
      <c r="AA205" s="83" t="s">
        <v>2382</v>
      </c>
      <c r="AB205" s="83" t="s">
        <v>529</v>
      </c>
      <c r="AC205" s="83" t="s">
        <v>2504</v>
      </c>
      <c r="AD205" s="83" t="s">
        <v>3264</v>
      </c>
      <c r="AE205" s="83" t="s">
        <v>3265</v>
      </c>
      <c r="AF205" s="83"/>
      <c r="AG205" s="83" t="s">
        <v>3240</v>
      </c>
      <c r="AH205" s="83" t="s">
        <v>2384</v>
      </c>
    </row>
    <row r="206" s="71" customFormat="1" ht="15" spans="1:34">
      <c r="A206" s="83" t="s">
        <v>3266</v>
      </c>
      <c r="B206" s="83" t="s">
        <v>3253</v>
      </c>
      <c r="C206" s="83" t="s">
        <v>3267</v>
      </c>
      <c r="D206" s="83" t="s">
        <v>2377</v>
      </c>
      <c r="E206" s="83" t="s">
        <v>3237</v>
      </c>
      <c r="F206" s="83" t="s">
        <v>263</v>
      </c>
      <c r="G206" s="83" t="s">
        <v>2460</v>
      </c>
      <c r="H206" s="84">
        <v>4</v>
      </c>
      <c r="I206" s="83" t="s">
        <v>2387</v>
      </c>
      <c r="J206" s="83" t="s">
        <v>2379</v>
      </c>
      <c r="K206" s="78"/>
      <c r="L206" s="83" t="s">
        <v>2379</v>
      </c>
      <c r="M206" s="83" t="s">
        <v>3268</v>
      </c>
      <c r="N206" s="83" t="s">
        <v>529</v>
      </c>
      <c r="O206" s="83" t="s">
        <v>529</v>
      </c>
      <c r="P206" s="83" t="s">
        <v>2381</v>
      </c>
      <c r="Q206" s="83" t="s">
        <v>176</v>
      </c>
      <c r="R206" s="83" t="s">
        <v>2072</v>
      </c>
      <c r="S206" s="83" t="s">
        <v>529</v>
      </c>
      <c r="T206" s="83" t="s">
        <v>529</v>
      </c>
      <c r="U206" s="83" t="s">
        <v>529</v>
      </c>
      <c r="V206" s="83" t="s">
        <v>529</v>
      </c>
      <c r="W206" s="83" t="s">
        <v>529</v>
      </c>
      <c r="X206" s="83" t="s">
        <v>529</v>
      </c>
      <c r="Y206" s="83" t="s">
        <v>529</v>
      </c>
      <c r="Z206" s="83" t="s">
        <v>529</v>
      </c>
      <c r="AA206" s="83" t="s">
        <v>2382</v>
      </c>
      <c r="AB206" s="83" t="s">
        <v>529</v>
      </c>
      <c r="AC206" s="83" t="s">
        <v>2504</v>
      </c>
      <c r="AD206" s="83" t="s">
        <v>3269</v>
      </c>
      <c r="AE206" s="83" t="s">
        <v>2719</v>
      </c>
      <c r="AF206" s="83"/>
      <c r="AG206" s="83" t="s">
        <v>3240</v>
      </c>
      <c r="AH206" s="83" t="s">
        <v>2384</v>
      </c>
    </row>
    <row r="207" s="71" customFormat="1" ht="30" spans="1:34">
      <c r="A207" s="83" t="s">
        <v>3270</v>
      </c>
      <c r="B207" s="83" t="s">
        <v>3271</v>
      </c>
      <c r="C207" s="83" t="s">
        <v>2727</v>
      </c>
      <c r="D207" s="83" t="s">
        <v>2377</v>
      </c>
      <c r="E207" s="83" t="s">
        <v>3237</v>
      </c>
      <c r="F207" s="83" t="s">
        <v>661</v>
      </c>
      <c r="G207" s="83" t="s">
        <v>661</v>
      </c>
      <c r="H207" s="84">
        <v>1</v>
      </c>
      <c r="I207" s="83" t="s">
        <v>2387</v>
      </c>
      <c r="J207" s="83" t="s">
        <v>2379</v>
      </c>
      <c r="K207" s="78"/>
      <c r="L207" s="83" t="s">
        <v>2379</v>
      </c>
      <c r="M207" s="83" t="s">
        <v>3272</v>
      </c>
      <c r="N207" s="83" t="s">
        <v>529</v>
      </c>
      <c r="O207" s="83" t="s">
        <v>529</v>
      </c>
      <c r="P207" s="83" t="s">
        <v>2389</v>
      </c>
      <c r="Q207" s="83" t="s">
        <v>176</v>
      </c>
      <c r="R207" s="83" t="s">
        <v>2072</v>
      </c>
      <c r="S207" s="83" t="s">
        <v>529</v>
      </c>
      <c r="T207" s="83" t="s">
        <v>529</v>
      </c>
      <c r="U207" s="83" t="s">
        <v>529</v>
      </c>
      <c r="V207" s="83" t="s">
        <v>529</v>
      </c>
      <c r="W207" s="83" t="s">
        <v>529</v>
      </c>
      <c r="X207" s="83" t="s">
        <v>529</v>
      </c>
      <c r="Y207" s="83" t="s">
        <v>529</v>
      </c>
      <c r="Z207" s="83" t="s">
        <v>529</v>
      </c>
      <c r="AA207" s="83" t="s">
        <v>2382</v>
      </c>
      <c r="AB207" s="83" t="s">
        <v>529</v>
      </c>
      <c r="AC207" s="83" t="s">
        <v>529</v>
      </c>
      <c r="AD207" s="83" t="s">
        <v>3273</v>
      </c>
      <c r="AE207" s="78"/>
      <c r="AF207" s="83"/>
      <c r="AG207" s="83" t="s">
        <v>3240</v>
      </c>
      <c r="AH207" s="83" t="s">
        <v>2384</v>
      </c>
    </row>
    <row r="208" s="71" customFormat="1" ht="30" spans="1:34">
      <c r="A208" s="83" t="s">
        <v>3274</v>
      </c>
      <c r="B208" s="83" t="s">
        <v>3275</v>
      </c>
      <c r="C208" s="83" t="s">
        <v>2727</v>
      </c>
      <c r="D208" s="83" t="s">
        <v>2377</v>
      </c>
      <c r="E208" s="83" t="s">
        <v>3237</v>
      </c>
      <c r="F208" s="83" t="s">
        <v>661</v>
      </c>
      <c r="G208" s="83" t="s">
        <v>661</v>
      </c>
      <c r="H208" s="84">
        <v>1</v>
      </c>
      <c r="I208" s="83" t="s">
        <v>2387</v>
      </c>
      <c r="J208" s="83" t="s">
        <v>2379</v>
      </c>
      <c r="K208" s="78"/>
      <c r="L208" s="83" t="s">
        <v>2379</v>
      </c>
      <c r="M208" s="83" t="s">
        <v>3276</v>
      </c>
      <c r="N208" s="83" t="s">
        <v>529</v>
      </c>
      <c r="O208" s="83" t="s">
        <v>529</v>
      </c>
      <c r="P208" s="83" t="s">
        <v>2389</v>
      </c>
      <c r="Q208" s="83" t="s">
        <v>176</v>
      </c>
      <c r="R208" s="83" t="s">
        <v>529</v>
      </c>
      <c r="S208" s="83" t="s">
        <v>529</v>
      </c>
      <c r="T208" s="83" t="s">
        <v>529</v>
      </c>
      <c r="U208" s="83" t="s">
        <v>529</v>
      </c>
      <c r="V208" s="83" t="s">
        <v>529</v>
      </c>
      <c r="W208" s="83" t="s">
        <v>529</v>
      </c>
      <c r="X208" s="83" t="s">
        <v>529</v>
      </c>
      <c r="Y208" s="83" t="s">
        <v>529</v>
      </c>
      <c r="Z208" s="83" t="s">
        <v>529</v>
      </c>
      <c r="AA208" s="83" t="s">
        <v>2382</v>
      </c>
      <c r="AB208" s="83" t="s">
        <v>529</v>
      </c>
      <c r="AC208" s="83" t="s">
        <v>529</v>
      </c>
      <c r="AD208" s="83" t="s">
        <v>3277</v>
      </c>
      <c r="AE208" s="78"/>
      <c r="AF208" s="83"/>
      <c r="AG208" s="83" t="s">
        <v>3240</v>
      </c>
      <c r="AH208" s="83" t="s">
        <v>2384</v>
      </c>
    </row>
    <row r="209" s="71" customFormat="1" ht="30" spans="1:34">
      <c r="A209" s="83" t="s">
        <v>3278</v>
      </c>
      <c r="B209" s="83" t="s">
        <v>3275</v>
      </c>
      <c r="C209" s="83" t="s">
        <v>3279</v>
      </c>
      <c r="D209" s="83" t="s">
        <v>2377</v>
      </c>
      <c r="E209" s="83" t="s">
        <v>3237</v>
      </c>
      <c r="F209" s="83" t="s">
        <v>172</v>
      </c>
      <c r="G209" s="83" t="s">
        <v>172</v>
      </c>
      <c r="H209" s="84">
        <v>1</v>
      </c>
      <c r="I209" s="83" t="s">
        <v>2387</v>
      </c>
      <c r="J209" s="83" t="s">
        <v>2379</v>
      </c>
      <c r="K209" s="78"/>
      <c r="L209" s="83" t="s">
        <v>2379</v>
      </c>
      <c r="M209" s="83" t="s">
        <v>3280</v>
      </c>
      <c r="N209" s="83" t="s">
        <v>529</v>
      </c>
      <c r="O209" s="83" t="s">
        <v>529</v>
      </c>
      <c r="P209" s="83" t="s">
        <v>2389</v>
      </c>
      <c r="Q209" s="83" t="s">
        <v>176</v>
      </c>
      <c r="R209" s="83" t="s">
        <v>529</v>
      </c>
      <c r="S209" s="83" t="s">
        <v>529</v>
      </c>
      <c r="T209" s="83" t="s">
        <v>529</v>
      </c>
      <c r="U209" s="83" t="s">
        <v>529</v>
      </c>
      <c r="V209" s="83" t="s">
        <v>529</v>
      </c>
      <c r="W209" s="83" t="s">
        <v>529</v>
      </c>
      <c r="X209" s="83" t="s">
        <v>529</v>
      </c>
      <c r="Y209" s="83" t="s">
        <v>529</v>
      </c>
      <c r="Z209" s="83" t="s">
        <v>529</v>
      </c>
      <c r="AA209" s="83" t="s">
        <v>2382</v>
      </c>
      <c r="AB209" s="83" t="s">
        <v>529</v>
      </c>
      <c r="AC209" s="83" t="s">
        <v>529</v>
      </c>
      <c r="AD209" s="83" t="s">
        <v>3281</v>
      </c>
      <c r="AE209" s="78"/>
      <c r="AF209" s="83"/>
      <c r="AG209" s="83" t="s">
        <v>3240</v>
      </c>
      <c r="AH209" s="83" t="s">
        <v>2384</v>
      </c>
    </row>
    <row r="210" s="71" customFormat="1" ht="45" spans="1:34">
      <c r="A210" s="83" t="s">
        <v>3282</v>
      </c>
      <c r="B210" s="83" t="s">
        <v>3275</v>
      </c>
      <c r="C210" s="83" t="s">
        <v>3283</v>
      </c>
      <c r="D210" s="83" t="s">
        <v>2377</v>
      </c>
      <c r="E210" s="83" t="s">
        <v>3237</v>
      </c>
      <c r="F210" s="83" t="s">
        <v>172</v>
      </c>
      <c r="G210" s="83" t="s">
        <v>172</v>
      </c>
      <c r="H210" s="84">
        <v>1</v>
      </c>
      <c r="I210" s="83" t="s">
        <v>2387</v>
      </c>
      <c r="J210" s="83" t="s">
        <v>2379</v>
      </c>
      <c r="K210" s="78"/>
      <c r="L210" s="83" t="s">
        <v>2379</v>
      </c>
      <c r="M210" s="83" t="s">
        <v>3284</v>
      </c>
      <c r="N210" s="83" t="s">
        <v>529</v>
      </c>
      <c r="O210" s="83" t="s">
        <v>529</v>
      </c>
      <c r="P210" s="83" t="s">
        <v>2389</v>
      </c>
      <c r="Q210" s="83" t="s">
        <v>176</v>
      </c>
      <c r="R210" s="83" t="s">
        <v>529</v>
      </c>
      <c r="S210" s="83" t="s">
        <v>529</v>
      </c>
      <c r="T210" s="83" t="s">
        <v>529</v>
      </c>
      <c r="U210" s="83" t="s">
        <v>529</v>
      </c>
      <c r="V210" s="83" t="s">
        <v>529</v>
      </c>
      <c r="W210" s="83" t="s">
        <v>529</v>
      </c>
      <c r="X210" s="83" t="s">
        <v>529</v>
      </c>
      <c r="Y210" s="83" t="s">
        <v>529</v>
      </c>
      <c r="Z210" s="83" t="s">
        <v>529</v>
      </c>
      <c r="AA210" s="83" t="s">
        <v>2382</v>
      </c>
      <c r="AB210" s="83" t="s">
        <v>529</v>
      </c>
      <c r="AC210" s="83" t="s">
        <v>529</v>
      </c>
      <c r="AD210" s="83" t="s">
        <v>3285</v>
      </c>
      <c r="AE210" s="78"/>
      <c r="AF210" s="83"/>
      <c r="AG210" s="83" t="s">
        <v>3240</v>
      </c>
      <c r="AH210" s="83" t="s">
        <v>2384</v>
      </c>
    </row>
    <row r="211" s="71" customFormat="1" ht="45" spans="1:34">
      <c r="A211" s="83" t="s">
        <v>3286</v>
      </c>
      <c r="B211" s="83" t="s">
        <v>3275</v>
      </c>
      <c r="C211" s="83" t="s">
        <v>3287</v>
      </c>
      <c r="D211" s="83" t="s">
        <v>2377</v>
      </c>
      <c r="E211" s="83" t="s">
        <v>3237</v>
      </c>
      <c r="F211" s="83" t="s">
        <v>172</v>
      </c>
      <c r="G211" s="83" t="s">
        <v>172</v>
      </c>
      <c r="H211" s="84">
        <v>1</v>
      </c>
      <c r="I211" s="83" t="s">
        <v>2387</v>
      </c>
      <c r="J211" s="83" t="s">
        <v>2379</v>
      </c>
      <c r="K211" s="78"/>
      <c r="L211" s="83" t="s">
        <v>2379</v>
      </c>
      <c r="M211" s="83" t="s">
        <v>3288</v>
      </c>
      <c r="N211" s="83" t="s">
        <v>529</v>
      </c>
      <c r="O211" s="83" t="s">
        <v>529</v>
      </c>
      <c r="P211" s="83" t="s">
        <v>2389</v>
      </c>
      <c r="Q211" s="83" t="s">
        <v>176</v>
      </c>
      <c r="R211" s="83" t="s">
        <v>529</v>
      </c>
      <c r="S211" s="83" t="s">
        <v>529</v>
      </c>
      <c r="T211" s="83" t="s">
        <v>529</v>
      </c>
      <c r="U211" s="83" t="s">
        <v>529</v>
      </c>
      <c r="V211" s="83" t="s">
        <v>529</v>
      </c>
      <c r="W211" s="83" t="s">
        <v>529</v>
      </c>
      <c r="X211" s="83" t="s">
        <v>529</v>
      </c>
      <c r="Y211" s="83" t="s">
        <v>529</v>
      </c>
      <c r="Z211" s="83" t="s">
        <v>529</v>
      </c>
      <c r="AA211" s="83" t="s">
        <v>2382</v>
      </c>
      <c r="AB211" s="83" t="s">
        <v>529</v>
      </c>
      <c r="AC211" s="83" t="s">
        <v>529</v>
      </c>
      <c r="AD211" s="83" t="s">
        <v>3289</v>
      </c>
      <c r="AE211" s="78"/>
      <c r="AF211" s="83"/>
      <c r="AG211" s="83" t="s">
        <v>3240</v>
      </c>
      <c r="AH211" s="83" t="s">
        <v>2384</v>
      </c>
    </row>
    <row r="212" s="71" customFormat="1" ht="45" spans="1:34">
      <c r="A212" s="83" t="s">
        <v>3290</v>
      </c>
      <c r="B212" s="83" t="s">
        <v>3275</v>
      </c>
      <c r="C212" s="83" t="s">
        <v>3291</v>
      </c>
      <c r="D212" s="83" t="s">
        <v>2377</v>
      </c>
      <c r="E212" s="83" t="s">
        <v>3237</v>
      </c>
      <c r="F212" s="83" t="s">
        <v>263</v>
      </c>
      <c r="G212" s="83" t="s">
        <v>3095</v>
      </c>
      <c r="H212" s="84">
        <v>2</v>
      </c>
      <c r="I212" s="83" t="s">
        <v>2387</v>
      </c>
      <c r="J212" s="83" t="s">
        <v>2379</v>
      </c>
      <c r="K212" s="78"/>
      <c r="L212" s="83" t="s">
        <v>2379</v>
      </c>
      <c r="M212" s="83" t="s">
        <v>3292</v>
      </c>
      <c r="N212" s="83" t="s">
        <v>529</v>
      </c>
      <c r="O212" s="83" t="s">
        <v>529</v>
      </c>
      <c r="P212" s="83" t="s">
        <v>2389</v>
      </c>
      <c r="Q212" s="83" t="s">
        <v>176</v>
      </c>
      <c r="R212" s="83" t="s">
        <v>529</v>
      </c>
      <c r="S212" s="83" t="s">
        <v>529</v>
      </c>
      <c r="T212" s="83" t="s">
        <v>529</v>
      </c>
      <c r="U212" s="83" t="s">
        <v>529</v>
      </c>
      <c r="V212" s="83" t="s">
        <v>529</v>
      </c>
      <c r="W212" s="83" t="s">
        <v>529</v>
      </c>
      <c r="X212" s="83" t="s">
        <v>529</v>
      </c>
      <c r="Y212" s="83" t="s">
        <v>529</v>
      </c>
      <c r="Z212" s="83" t="s">
        <v>529</v>
      </c>
      <c r="AA212" s="83" t="s">
        <v>2382</v>
      </c>
      <c r="AB212" s="83" t="s">
        <v>529</v>
      </c>
      <c r="AC212" s="83" t="s">
        <v>529</v>
      </c>
      <c r="AD212" s="83" t="s">
        <v>3293</v>
      </c>
      <c r="AE212" s="78"/>
      <c r="AF212" s="83"/>
      <c r="AG212" s="83" t="s">
        <v>3240</v>
      </c>
      <c r="AH212" s="83" t="s">
        <v>2384</v>
      </c>
    </row>
    <row r="213" s="71" customFormat="1" ht="30" spans="1:34">
      <c r="A213" s="83" t="s">
        <v>3294</v>
      </c>
      <c r="B213" s="83" t="s">
        <v>3295</v>
      </c>
      <c r="C213" s="83" t="s">
        <v>3296</v>
      </c>
      <c r="D213" s="83" t="s">
        <v>2377</v>
      </c>
      <c r="E213" s="83" t="s">
        <v>3237</v>
      </c>
      <c r="F213" s="83" t="s">
        <v>172</v>
      </c>
      <c r="G213" s="83" t="s">
        <v>172</v>
      </c>
      <c r="H213" s="84">
        <v>1</v>
      </c>
      <c r="I213" s="83" t="s">
        <v>2387</v>
      </c>
      <c r="J213" s="83" t="s">
        <v>2379</v>
      </c>
      <c r="K213" s="78"/>
      <c r="L213" s="83" t="s">
        <v>2379</v>
      </c>
      <c r="M213" s="83" t="s">
        <v>3297</v>
      </c>
      <c r="N213" s="83" t="s">
        <v>529</v>
      </c>
      <c r="O213" s="83" t="s">
        <v>529</v>
      </c>
      <c r="P213" s="83" t="s">
        <v>2389</v>
      </c>
      <c r="Q213" s="83" t="s">
        <v>176</v>
      </c>
      <c r="R213" s="83" t="s">
        <v>2072</v>
      </c>
      <c r="S213" s="83" t="s">
        <v>529</v>
      </c>
      <c r="T213" s="83" t="s">
        <v>529</v>
      </c>
      <c r="U213" s="83" t="s">
        <v>529</v>
      </c>
      <c r="V213" s="83" t="s">
        <v>529</v>
      </c>
      <c r="W213" s="83" t="s">
        <v>529</v>
      </c>
      <c r="X213" s="83" t="s">
        <v>529</v>
      </c>
      <c r="Y213" s="83" t="s">
        <v>529</v>
      </c>
      <c r="Z213" s="83" t="s">
        <v>529</v>
      </c>
      <c r="AA213" s="83" t="s">
        <v>2382</v>
      </c>
      <c r="AB213" s="83" t="s">
        <v>529</v>
      </c>
      <c r="AC213" s="83" t="s">
        <v>529</v>
      </c>
      <c r="AD213" s="83" t="s">
        <v>3298</v>
      </c>
      <c r="AE213" s="78"/>
      <c r="AF213" s="83"/>
      <c r="AG213" s="83" t="s">
        <v>3240</v>
      </c>
      <c r="AH213" s="83" t="s">
        <v>2384</v>
      </c>
    </row>
    <row r="214" s="71" customFormat="1" ht="15" spans="1:34">
      <c r="A214" s="83" t="s">
        <v>3299</v>
      </c>
      <c r="B214" s="83" t="s">
        <v>3295</v>
      </c>
      <c r="C214" s="83" t="s">
        <v>3300</v>
      </c>
      <c r="D214" s="83" t="s">
        <v>2377</v>
      </c>
      <c r="E214" s="83" t="s">
        <v>3237</v>
      </c>
      <c r="F214" s="83" t="s">
        <v>221</v>
      </c>
      <c r="G214" s="83" t="s">
        <v>221</v>
      </c>
      <c r="H214" s="84">
        <v>1</v>
      </c>
      <c r="I214" s="83" t="s">
        <v>2387</v>
      </c>
      <c r="J214" s="83" t="s">
        <v>2379</v>
      </c>
      <c r="K214" s="78"/>
      <c r="L214" s="83" t="s">
        <v>2379</v>
      </c>
      <c r="M214" s="83" t="s">
        <v>3301</v>
      </c>
      <c r="N214" s="83" t="s">
        <v>529</v>
      </c>
      <c r="O214" s="83" t="s">
        <v>529</v>
      </c>
      <c r="P214" s="83" t="s">
        <v>2389</v>
      </c>
      <c r="Q214" s="83" t="s">
        <v>176</v>
      </c>
      <c r="R214" s="83" t="s">
        <v>529</v>
      </c>
      <c r="S214" s="83" t="s">
        <v>529</v>
      </c>
      <c r="T214" s="83" t="s">
        <v>529</v>
      </c>
      <c r="U214" s="83" t="s">
        <v>529</v>
      </c>
      <c r="V214" s="83" t="s">
        <v>2864</v>
      </c>
      <c r="W214" s="83" t="s">
        <v>529</v>
      </c>
      <c r="X214" s="83" t="s">
        <v>529</v>
      </c>
      <c r="Y214" s="83" t="s">
        <v>529</v>
      </c>
      <c r="Z214" s="83" t="s">
        <v>529</v>
      </c>
      <c r="AA214" s="83" t="s">
        <v>2382</v>
      </c>
      <c r="AB214" s="83" t="s">
        <v>529</v>
      </c>
      <c r="AC214" s="83" t="s">
        <v>529</v>
      </c>
      <c r="AD214" s="83" t="s">
        <v>529</v>
      </c>
      <c r="AE214" s="78"/>
      <c r="AF214" s="83"/>
      <c r="AG214" s="83" t="s">
        <v>3240</v>
      </c>
      <c r="AH214" s="83" t="s">
        <v>2384</v>
      </c>
    </row>
    <row r="215" s="71" customFormat="1" ht="30" spans="1:34">
      <c r="A215" s="83" t="s">
        <v>3302</v>
      </c>
      <c r="B215" s="83" t="s">
        <v>3303</v>
      </c>
      <c r="C215" s="83" t="s">
        <v>3304</v>
      </c>
      <c r="D215" s="83" t="s">
        <v>2377</v>
      </c>
      <c r="E215" s="83" t="s">
        <v>3305</v>
      </c>
      <c r="F215" s="83" t="s">
        <v>263</v>
      </c>
      <c r="G215" s="83" t="s">
        <v>2460</v>
      </c>
      <c r="H215" s="84">
        <v>1</v>
      </c>
      <c r="I215" s="83" t="s">
        <v>148</v>
      </c>
      <c r="J215" s="83" t="s">
        <v>2379</v>
      </c>
      <c r="K215" s="78"/>
      <c r="L215" s="83" t="s">
        <v>2379</v>
      </c>
      <c r="M215" s="83" t="s">
        <v>3306</v>
      </c>
      <c r="N215" s="83" t="s">
        <v>529</v>
      </c>
      <c r="O215" s="83" t="s">
        <v>529</v>
      </c>
      <c r="P215" s="83" t="s">
        <v>2381</v>
      </c>
      <c r="Q215" s="83" t="s">
        <v>3058</v>
      </c>
      <c r="R215" s="83" t="s">
        <v>529</v>
      </c>
      <c r="S215" s="83" t="s">
        <v>529</v>
      </c>
      <c r="T215" s="83" t="s">
        <v>529</v>
      </c>
      <c r="U215" s="83" t="s">
        <v>529</v>
      </c>
      <c r="V215" s="83" t="s">
        <v>529</v>
      </c>
      <c r="W215" s="83" t="s">
        <v>3059</v>
      </c>
      <c r="X215" s="83" t="s">
        <v>529</v>
      </c>
      <c r="Y215" s="83" t="s">
        <v>529</v>
      </c>
      <c r="Z215" s="83" t="s">
        <v>529</v>
      </c>
      <c r="AA215" s="83" t="s">
        <v>2481</v>
      </c>
      <c r="AB215" s="83" t="s">
        <v>529</v>
      </c>
      <c r="AC215" s="83" t="s">
        <v>3307</v>
      </c>
      <c r="AD215" s="83" t="s">
        <v>3308</v>
      </c>
      <c r="AE215" s="83" t="s">
        <v>3309</v>
      </c>
      <c r="AF215" s="83"/>
      <c r="AG215" s="83" t="s">
        <v>3310</v>
      </c>
      <c r="AH215" s="83" t="s">
        <v>2384</v>
      </c>
    </row>
    <row r="216" s="71" customFormat="1" ht="15" spans="1:34">
      <c r="A216" s="83" t="s">
        <v>3311</v>
      </c>
      <c r="B216" s="83" t="s">
        <v>3303</v>
      </c>
      <c r="C216" s="83" t="s">
        <v>3312</v>
      </c>
      <c r="D216" s="83" t="s">
        <v>2377</v>
      </c>
      <c r="E216" s="83" t="s">
        <v>3305</v>
      </c>
      <c r="F216" s="83" t="s">
        <v>263</v>
      </c>
      <c r="G216" s="83" t="s">
        <v>3056</v>
      </c>
      <c r="H216" s="84">
        <v>1</v>
      </c>
      <c r="I216" s="83" t="s">
        <v>148</v>
      </c>
      <c r="J216" s="83" t="s">
        <v>2379</v>
      </c>
      <c r="K216" s="78"/>
      <c r="L216" s="83" t="s">
        <v>2379</v>
      </c>
      <c r="M216" s="83" t="s">
        <v>3313</v>
      </c>
      <c r="N216" s="83" t="s">
        <v>529</v>
      </c>
      <c r="O216" s="83" t="s">
        <v>529</v>
      </c>
      <c r="P216" s="83" t="s">
        <v>2381</v>
      </c>
      <c r="Q216" s="83" t="s">
        <v>176</v>
      </c>
      <c r="R216" s="83" t="s">
        <v>2072</v>
      </c>
      <c r="S216" s="83" t="s">
        <v>529</v>
      </c>
      <c r="T216" s="83" t="s">
        <v>529</v>
      </c>
      <c r="U216" s="83" t="s">
        <v>529</v>
      </c>
      <c r="V216" s="83" t="s">
        <v>529</v>
      </c>
      <c r="W216" s="83" t="s">
        <v>529</v>
      </c>
      <c r="X216" s="83" t="s">
        <v>529</v>
      </c>
      <c r="Y216" s="83" t="s">
        <v>529</v>
      </c>
      <c r="Z216" s="83" t="s">
        <v>529</v>
      </c>
      <c r="AA216" s="83" t="s">
        <v>2481</v>
      </c>
      <c r="AB216" s="83" t="s">
        <v>529</v>
      </c>
      <c r="AC216" s="83" t="s">
        <v>2504</v>
      </c>
      <c r="AD216" s="83" t="s">
        <v>3314</v>
      </c>
      <c r="AE216" s="83" t="s">
        <v>2719</v>
      </c>
      <c r="AF216" s="83"/>
      <c r="AG216" s="83" t="s">
        <v>3310</v>
      </c>
      <c r="AH216" s="83" t="s">
        <v>2384</v>
      </c>
    </row>
    <row r="217" s="71" customFormat="1" ht="15" spans="1:34">
      <c r="A217" s="83" t="s">
        <v>3315</v>
      </c>
      <c r="B217" s="83" t="s">
        <v>3303</v>
      </c>
      <c r="C217" s="83" t="s">
        <v>3316</v>
      </c>
      <c r="D217" s="83" t="s">
        <v>2377</v>
      </c>
      <c r="E217" s="83" t="s">
        <v>3305</v>
      </c>
      <c r="F217" s="83" t="s">
        <v>263</v>
      </c>
      <c r="G217" s="83" t="s">
        <v>2460</v>
      </c>
      <c r="H217" s="84">
        <v>1</v>
      </c>
      <c r="I217" s="83" t="s">
        <v>148</v>
      </c>
      <c r="J217" s="83" t="s">
        <v>2379</v>
      </c>
      <c r="K217" s="78"/>
      <c r="L217" s="83" t="s">
        <v>2379</v>
      </c>
      <c r="M217" s="83" t="s">
        <v>3317</v>
      </c>
      <c r="N217" s="83" t="s">
        <v>529</v>
      </c>
      <c r="O217" s="83" t="s">
        <v>529</v>
      </c>
      <c r="P217" s="83" t="s">
        <v>2381</v>
      </c>
      <c r="Q217" s="83" t="s">
        <v>176</v>
      </c>
      <c r="R217" s="83" t="s">
        <v>2072</v>
      </c>
      <c r="S217" s="83" t="s">
        <v>529</v>
      </c>
      <c r="T217" s="83" t="s">
        <v>529</v>
      </c>
      <c r="U217" s="83" t="s">
        <v>529</v>
      </c>
      <c r="V217" s="83" t="s">
        <v>529</v>
      </c>
      <c r="W217" s="83" t="s">
        <v>529</v>
      </c>
      <c r="X217" s="83" t="s">
        <v>529</v>
      </c>
      <c r="Y217" s="83" t="s">
        <v>529</v>
      </c>
      <c r="Z217" s="83" t="s">
        <v>529</v>
      </c>
      <c r="AA217" s="83" t="s">
        <v>2481</v>
      </c>
      <c r="AB217" s="83" t="s">
        <v>529</v>
      </c>
      <c r="AC217" s="83" t="s">
        <v>529</v>
      </c>
      <c r="AD217" s="83" t="s">
        <v>3318</v>
      </c>
      <c r="AE217" s="78"/>
      <c r="AF217" s="83"/>
      <c r="AG217" s="83" t="s">
        <v>3310</v>
      </c>
      <c r="AH217" s="83" t="s">
        <v>2384</v>
      </c>
    </row>
    <row r="218" s="71" customFormat="1" ht="30" spans="1:34">
      <c r="A218" s="83" t="s">
        <v>3319</v>
      </c>
      <c r="B218" s="83" t="s">
        <v>3320</v>
      </c>
      <c r="C218" s="83" t="s">
        <v>3321</v>
      </c>
      <c r="D218" s="83" t="s">
        <v>2377</v>
      </c>
      <c r="E218" s="83" t="s">
        <v>3305</v>
      </c>
      <c r="F218" s="83" t="s">
        <v>263</v>
      </c>
      <c r="G218" s="83" t="s">
        <v>2460</v>
      </c>
      <c r="H218" s="84">
        <v>1</v>
      </c>
      <c r="I218" s="83" t="s">
        <v>148</v>
      </c>
      <c r="J218" s="83" t="s">
        <v>2379</v>
      </c>
      <c r="K218" s="78"/>
      <c r="L218" s="83" t="s">
        <v>2379</v>
      </c>
      <c r="M218" s="83" t="s">
        <v>3322</v>
      </c>
      <c r="N218" s="83" t="s">
        <v>529</v>
      </c>
      <c r="O218" s="83" t="s">
        <v>529</v>
      </c>
      <c r="P218" s="83" t="s">
        <v>2381</v>
      </c>
      <c r="Q218" s="83" t="s">
        <v>3058</v>
      </c>
      <c r="R218" s="83" t="s">
        <v>529</v>
      </c>
      <c r="S218" s="83" t="s">
        <v>529</v>
      </c>
      <c r="T218" s="83" t="s">
        <v>529</v>
      </c>
      <c r="U218" s="83" t="s">
        <v>529</v>
      </c>
      <c r="V218" s="83" t="s">
        <v>529</v>
      </c>
      <c r="W218" s="83" t="s">
        <v>3059</v>
      </c>
      <c r="X218" s="83" t="s">
        <v>529</v>
      </c>
      <c r="Y218" s="83" t="s">
        <v>529</v>
      </c>
      <c r="Z218" s="83" t="s">
        <v>529</v>
      </c>
      <c r="AA218" s="83" t="s">
        <v>2481</v>
      </c>
      <c r="AB218" s="83" t="s">
        <v>529</v>
      </c>
      <c r="AC218" s="83" t="s">
        <v>3307</v>
      </c>
      <c r="AD218" s="83" t="s">
        <v>3308</v>
      </c>
      <c r="AE218" s="83" t="s">
        <v>3309</v>
      </c>
      <c r="AF218" s="83"/>
      <c r="AG218" s="83" t="s">
        <v>3310</v>
      </c>
      <c r="AH218" s="83" t="s">
        <v>2384</v>
      </c>
    </row>
    <row r="219" s="71" customFormat="1" ht="30" spans="1:34">
      <c r="A219" s="83" t="s">
        <v>3323</v>
      </c>
      <c r="B219" s="83" t="s">
        <v>3320</v>
      </c>
      <c r="C219" s="83" t="s">
        <v>3324</v>
      </c>
      <c r="D219" s="83" t="s">
        <v>2377</v>
      </c>
      <c r="E219" s="83" t="s">
        <v>3305</v>
      </c>
      <c r="F219" s="83" t="s">
        <v>263</v>
      </c>
      <c r="G219" s="83" t="s">
        <v>3056</v>
      </c>
      <c r="H219" s="84">
        <v>1</v>
      </c>
      <c r="I219" s="83" t="s">
        <v>148</v>
      </c>
      <c r="J219" s="83" t="s">
        <v>2379</v>
      </c>
      <c r="K219" s="78"/>
      <c r="L219" s="83" t="s">
        <v>2379</v>
      </c>
      <c r="M219" s="83" t="s">
        <v>3325</v>
      </c>
      <c r="N219" s="83" t="s">
        <v>529</v>
      </c>
      <c r="O219" s="83" t="s">
        <v>529</v>
      </c>
      <c r="P219" s="83" t="s">
        <v>2381</v>
      </c>
      <c r="Q219" s="83" t="s">
        <v>176</v>
      </c>
      <c r="R219" s="83" t="s">
        <v>2072</v>
      </c>
      <c r="S219" s="83" t="s">
        <v>529</v>
      </c>
      <c r="T219" s="83" t="s">
        <v>529</v>
      </c>
      <c r="U219" s="83" t="s">
        <v>529</v>
      </c>
      <c r="V219" s="83" t="s">
        <v>529</v>
      </c>
      <c r="W219" s="83" t="s">
        <v>529</v>
      </c>
      <c r="X219" s="83" t="s">
        <v>529</v>
      </c>
      <c r="Y219" s="83" t="s">
        <v>529</v>
      </c>
      <c r="Z219" s="83" t="s">
        <v>529</v>
      </c>
      <c r="AA219" s="83" t="s">
        <v>2481</v>
      </c>
      <c r="AB219" s="83" t="s">
        <v>529</v>
      </c>
      <c r="AC219" s="83" t="s">
        <v>2504</v>
      </c>
      <c r="AD219" s="83" t="s">
        <v>3326</v>
      </c>
      <c r="AE219" s="83" t="s">
        <v>2719</v>
      </c>
      <c r="AF219" s="83"/>
      <c r="AG219" s="83" t="s">
        <v>3310</v>
      </c>
      <c r="AH219" s="83" t="s">
        <v>2384</v>
      </c>
    </row>
    <row r="220" s="71" customFormat="1" ht="30" spans="1:34">
      <c r="A220" s="83" t="s">
        <v>3327</v>
      </c>
      <c r="B220" s="83" t="s">
        <v>3328</v>
      </c>
      <c r="C220" s="83" t="s">
        <v>3321</v>
      </c>
      <c r="D220" s="83" t="s">
        <v>2377</v>
      </c>
      <c r="E220" s="83" t="s">
        <v>3305</v>
      </c>
      <c r="F220" s="83" t="s">
        <v>263</v>
      </c>
      <c r="G220" s="83" t="s">
        <v>2460</v>
      </c>
      <c r="H220" s="84">
        <v>1</v>
      </c>
      <c r="I220" s="83" t="s">
        <v>148</v>
      </c>
      <c r="J220" s="83" t="s">
        <v>2379</v>
      </c>
      <c r="K220" s="78"/>
      <c r="L220" s="83" t="s">
        <v>2379</v>
      </c>
      <c r="M220" s="83" t="s">
        <v>3329</v>
      </c>
      <c r="N220" s="83" t="s">
        <v>529</v>
      </c>
      <c r="O220" s="83" t="s">
        <v>529</v>
      </c>
      <c r="P220" s="83" t="s">
        <v>2381</v>
      </c>
      <c r="Q220" s="83" t="s">
        <v>3058</v>
      </c>
      <c r="R220" s="83" t="s">
        <v>529</v>
      </c>
      <c r="S220" s="83" t="s">
        <v>529</v>
      </c>
      <c r="T220" s="83" t="s">
        <v>529</v>
      </c>
      <c r="U220" s="83" t="s">
        <v>529</v>
      </c>
      <c r="V220" s="83" t="s">
        <v>529</v>
      </c>
      <c r="W220" s="83" t="s">
        <v>3059</v>
      </c>
      <c r="X220" s="83" t="s">
        <v>529</v>
      </c>
      <c r="Y220" s="83" t="s">
        <v>529</v>
      </c>
      <c r="Z220" s="83" t="s">
        <v>529</v>
      </c>
      <c r="AA220" s="83" t="s">
        <v>2481</v>
      </c>
      <c r="AB220" s="83" t="s">
        <v>529</v>
      </c>
      <c r="AC220" s="83" t="s">
        <v>3307</v>
      </c>
      <c r="AD220" s="83" t="s">
        <v>3308</v>
      </c>
      <c r="AE220" s="83" t="s">
        <v>3309</v>
      </c>
      <c r="AF220" s="83"/>
      <c r="AG220" s="83" t="s">
        <v>3310</v>
      </c>
      <c r="AH220" s="83" t="s">
        <v>2384</v>
      </c>
    </row>
    <row r="221" s="71" customFormat="1" ht="30" spans="1:34">
      <c r="A221" s="83" t="s">
        <v>3330</v>
      </c>
      <c r="B221" s="83" t="s">
        <v>3328</v>
      </c>
      <c r="C221" s="83" t="s">
        <v>3331</v>
      </c>
      <c r="D221" s="83" t="s">
        <v>2377</v>
      </c>
      <c r="E221" s="83" t="s">
        <v>3305</v>
      </c>
      <c r="F221" s="83" t="s">
        <v>263</v>
      </c>
      <c r="G221" s="83" t="s">
        <v>2460</v>
      </c>
      <c r="H221" s="84">
        <v>1</v>
      </c>
      <c r="I221" s="83" t="s">
        <v>148</v>
      </c>
      <c r="J221" s="83" t="s">
        <v>2379</v>
      </c>
      <c r="K221" s="78"/>
      <c r="L221" s="83" t="s">
        <v>2379</v>
      </c>
      <c r="M221" s="83" t="s">
        <v>3329</v>
      </c>
      <c r="N221" s="83" t="s">
        <v>529</v>
      </c>
      <c r="O221" s="83" t="s">
        <v>529</v>
      </c>
      <c r="P221" s="83" t="s">
        <v>2381</v>
      </c>
      <c r="Q221" s="83" t="s">
        <v>3058</v>
      </c>
      <c r="R221" s="83" t="s">
        <v>529</v>
      </c>
      <c r="S221" s="83" t="s">
        <v>529</v>
      </c>
      <c r="T221" s="83" t="s">
        <v>529</v>
      </c>
      <c r="U221" s="83" t="s">
        <v>529</v>
      </c>
      <c r="V221" s="83" t="s">
        <v>529</v>
      </c>
      <c r="W221" s="83" t="s">
        <v>3059</v>
      </c>
      <c r="X221" s="83" t="s">
        <v>529</v>
      </c>
      <c r="Y221" s="83" t="s">
        <v>529</v>
      </c>
      <c r="Z221" s="83" t="s">
        <v>529</v>
      </c>
      <c r="AA221" s="83" t="s">
        <v>2481</v>
      </c>
      <c r="AB221" s="83" t="s">
        <v>529</v>
      </c>
      <c r="AC221" s="83" t="s">
        <v>3307</v>
      </c>
      <c r="AD221" s="83" t="s">
        <v>3308</v>
      </c>
      <c r="AE221" s="83" t="s">
        <v>3309</v>
      </c>
      <c r="AF221" s="83"/>
      <c r="AG221" s="83" t="s">
        <v>3310</v>
      </c>
      <c r="AH221" s="83" t="s">
        <v>2384</v>
      </c>
    </row>
    <row r="222" s="71" customFormat="1" ht="30" spans="1:34">
      <c r="A222" s="83" t="s">
        <v>3332</v>
      </c>
      <c r="B222" s="83" t="s">
        <v>3333</v>
      </c>
      <c r="C222" s="83" t="s">
        <v>3331</v>
      </c>
      <c r="D222" s="83" t="s">
        <v>2377</v>
      </c>
      <c r="E222" s="83" t="s">
        <v>3305</v>
      </c>
      <c r="F222" s="83" t="s">
        <v>263</v>
      </c>
      <c r="G222" s="83" t="s">
        <v>2460</v>
      </c>
      <c r="H222" s="84">
        <v>1</v>
      </c>
      <c r="I222" s="83" t="s">
        <v>148</v>
      </c>
      <c r="J222" s="83" t="s">
        <v>2379</v>
      </c>
      <c r="K222" s="78"/>
      <c r="L222" s="83" t="s">
        <v>2379</v>
      </c>
      <c r="M222" s="83" t="s">
        <v>3073</v>
      </c>
      <c r="N222" s="83" t="s">
        <v>529</v>
      </c>
      <c r="O222" s="83" t="s">
        <v>529</v>
      </c>
      <c r="P222" s="83" t="s">
        <v>2381</v>
      </c>
      <c r="Q222" s="83" t="s">
        <v>3058</v>
      </c>
      <c r="R222" s="83" t="s">
        <v>529</v>
      </c>
      <c r="S222" s="83" t="s">
        <v>529</v>
      </c>
      <c r="T222" s="83" t="s">
        <v>529</v>
      </c>
      <c r="U222" s="83" t="s">
        <v>529</v>
      </c>
      <c r="V222" s="83" t="s">
        <v>529</v>
      </c>
      <c r="W222" s="83" t="s">
        <v>3059</v>
      </c>
      <c r="X222" s="83" t="s">
        <v>529</v>
      </c>
      <c r="Y222" s="83" t="s">
        <v>529</v>
      </c>
      <c r="Z222" s="83" t="s">
        <v>529</v>
      </c>
      <c r="AA222" s="83" t="s">
        <v>2481</v>
      </c>
      <c r="AB222" s="83" t="s">
        <v>529</v>
      </c>
      <c r="AC222" s="83" t="s">
        <v>3307</v>
      </c>
      <c r="AD222" s="83" t="s">
        <v>3308</v>
      </c>
      <c r="AE222" s="83" t="s">
        <v>3309</v>
      </c>
      <c r="AF222" s="83"/>
      <c r="AG222" s="83" t="s">
        <v>3310</v>
      </c>
      <c r="AH222" s="83" t="s">
        <v>2384</v>
      </c>
    </row>
    <row r="223" s="71" customFormat="1" ht="15" spans="1:34">
      <c r="A223" s="83" t="s">
        <v>3334</v>
      </c>
      <c r="B223" s="83" t="s">
        <v>3333</v>
      </c>
      <c r="C223" s="83" t="s">
        <v>3324</v>
      </c>
      <c r="D223" s="83" t="s">
        <v>2377</v>
      </c>
      <c r="E223" s="83" t="s">
        <v>3305</v>
      </c>
      <c r="F223" s="83" t="s">
        <v>263</v>
      </c>
      <c r="G223" s="83" t="s">
        <v>3056</v>
      </c>
      <c r="H223" s="84">
        <v>1</v>
      </c>
      <c r="I223" s="83" t="s">
        <v>148</v>
      </c>
      <c r="J223" s="83" t="s">
        <v>2379</v>
      </c>
      <c r="K223" s="78"/>
      <c r="L223" s="83" t="s">
        <v>2379</v>
      </c>
      <c r="M223" s="83" t="s">
        <v>3057</v>
      </c>
      <c r="N223" s="83" t="s">
        <v>529</v>
      </c>
      <c r="O223" s="83" t="s">
        <v>529</v>
      </c>
      <c r="P223" s="83" t="s">
        <v>2381</v>
      </c>
      <c r="Q223" s="83" t="s">
        <v>3058</v>
      </c>
      <c r="R223" s="83" t="s">
        <v>529</v>
      </c>
      <c r="S223" s="83" t="s">
        <v>529</v>
      </c>
      <c r="T223" s="83" t="s">
        <v>529</v>
      </c>
      <c r="U223" s="83" t="s">
        <v>529</v>
      </c>
      <c r="V223" s="83" t="s">
        <v>529</v>
      </c>
      <c r="W223" s="83" t="s">
        <v>3059</v>
      </c>
      <c r="X223" s="83" t="s">
        <v>529</v>
      </c>
      <c r="Y223" s="83" t="s">
        <v>529</v>
      </c>
      <c r="Z223" s="83" t="s">
        <v>529</v>
      </c>
      <c r="AA223" s="83" t="s">
        <v>2481</v>
      </c>
      <c r="AB223" s="83" t="s">
        <v>529</v>
      </c>
      <c r="AC223" s="83" t="s">
        <v>3307</v>
      </c>
      <c r="AD223" s="83" t="s">
        <v>3335</v>
      </c>
      <c r="AE223" s="83" t="s">
        <v>3309</v>
      </c>
      <c r="AF223" s="83"/>
      <c r="AG223" s="83" t="s">
        <v>3310</v>
      </c>
      <c r="AH223" s="83" t="s">
        <v>2384</v>
      </c>
    </row>
    <row r="224" s="71" customFormat="1" ht="30" spans="1:34">
      <c r="A224" s="83" t="s">
        <v>3336</v>
      </c>
      <c r="B224" s="83" t="s">
        <v>3337</v>
      </c>
      <c r="C224" s="83" t="s">
        <v>3331</v>
      </c>
      <c r="D224" s="83" t="s">
        <v>2377</v>
      </c>
      <c r="E224" s="83" t="s">
        <v>3305</v>
      </c>
      <c r="F224" s="83" t="s">
        <v>263</v>
      </c>
      <c r="G224" s="83" t="s">
        <v>2460</v>
      </c>
      <c r="H224" s="84">
        <v>1</v>
      </c>
      <c r="I224" s="83" t="s">
        <v>148</v>
      </c>
      <c r="J224" s="83" t="s">
        <v>2379</v>
      </c>
      <c r="K224" s="78"/>
      <c r="L224" s="83" t="s">
        <v>2379</v>
      </c>
      <c r="M224" s="83" t="s">
        <v>3338</v>
      </c>
      <c r="N224" s="83" t="s">
        <v>529</v>
      </c>
      <c r="O224" s="83" t="s">
        <v>529</v>
      </c>
      <c r="P224" s="83" t="s">
        <v>2381</v>
      </c>
      <c r="Q224" s="83" t="s">
        <v>3058</v>
      </c>
      <c r="R224" s="83" t="s">
        <v>529</v>
      </c>
      <c r="S224" s="83" t="s">
        <v>529</v>
      </c>
      <c r="T224" s="83" t="s">
        <v>529</v>
      </c>
      <c r="U224" s="83" t="s">
        <v>529</v>
      </c>
      <c r="V224" s="83" t="s">
        <v>529</v>
      </c>
      <c r="W224" s="83" t="s">
        <v>3059</v>
      </c>
      <c r="X224" s="83" t="s">
        <v>529</v>
      </c>
      <c r="Y224" s="83" t="s">
        <v>529</v>
      </c>
      <c r="Z224" s="83" t="s">
        <v>529</v>
      </c>
      <c r="AA224" s="83" t="s">
        <v>2481</v>
      </c>
      <c r="AB224" s="83" t="s">
        <v>529</v>
      </c>
      <c r="AC224" s="83" t="s">
        <v>3307</v>
      </c>
      <c r="AD224" s="83" t="s">
        <v>3308</v>
      </c>
      <c r="AE224" s="83" t="s">
        <v>3309</v>
      </c>
      <c r="AF224" s="83"/>
      <c r="AG224" s="83" t="s">
        <v>3310</v>
      </c>
      <c r="AH224" s="83" t="s">
        <v>2384</v>
      </c>
    </row>
    <row r="225" s="71" customFormat="1" ht="30" spans="1:34">
      <c r="A225" s="83" t="s">
        <v>3339</v>
      </c>
      <c r="B225" s="83" t="s">
        <v>3340</v>
      </c>
      <c r="C225" s="83" t="s">
        <v>3331</v>
      </c>
      <c r="D225" s="83" t="s">
        <v>2377</v>
      </c>
      <c r="E225" s="83" t="s">
        <v>3305</v>
      </c>
      <c r="F225" s="83" t="s">
        <v>263</v>
      </c>
      <c r="G225" s="83" t="s">
        <v>2460</v>
      </c>
      <c r="H225" s="84">
        <v>1</v>
      </c>
      <c r="I225" s="83" t="s">
        <v>148</v>
      </c>
      <c r="J225" s="83" t="s">
        <v>2379</v>
      </c>
      <c r="K225" s="78"/>
      <c r="L225" s="83" t="s">
        <v>2379</v>
      </c>
      <c r="M225" s="83" t="s">
        <v>3073</v>
      </c>
      <c r="N225" s="83" t="s">
        <v>529</v>
      </c>
      <c r="O225" s="83" t="s">
        <v>529</v>
      </c>
      <c r="P225" s="83" t="s">
        <v>2381</v>
      </c>
      <c r="Q225" s="83" t="s">
        <v>3058</v>
      </c>
      <c r="R225" s="83" t="s">
        <v>529</v>
      </c>
      <c r="S225" s="83" t="s">
        <v>529</v>
      </c>
      <c r="T225" s="83" t="s">
        <v>529</v>
      </c>
      <c r="U225" s="83" t="s">
        <v>529</v>
      </c>
      <c r="V225" s="83" t="s">
        <v>529</v>
      </c>
      <c r="W225" s="83" t="s">
        <v>3059</v>
      </c>
      <c r="X225" s="83" t="s">
        <v>529</v>
      </c>
      <c r="Y225" s="83" t="s">
        <v>529</v>
      </c>
      <c r="Z225" s="83" t="s">
        <v>529</v>
      </c>
      <c r="AA225" s="83" t="s">
        <v>2481</v>
      </c>
      <c r="AB225" s="83" t="s">
        <v>529</v>
      </c>
      <c r="AC225" s="83" t="s">
        <v>3307</v>
      </c>
      <c r="AD225" s="83" t="s">
        <v>3308</v>
      </c>
      <c r="AE225" s="83" t="s">
        <v>3309</v>
      </c>
      <c r="AF225" s="83"/>
      <c r="AG225" s="83" t="s">
        <v>3310</v>
      </c>
      <c r="AH225" s="83" t="s">
        <v>2384</v>
      </c>
    </row>
    <row r="226" s="71" customFormat="1" ht="15" spans="1:34">
      <c r="A226" s="83" t="s">
        <v>3341</v>
      </c>
      <c r="B226" s="83" t="s">
        <v>3342</v>
      </c>
      <c r="C226" s="83" t="s">
        <v>3343</v>
      </c>
      <c r="D226" s="83" t="s">
        <v>2377</v>
      </c>
      <c r="E226" s="83" t="s">
        <v>3305</v>
      </c>
      <c r="F226" s="83" t="s">
        <v>661</v>
      </c>
      <c r="G226" s="83" t="s">
        <v>661</v>
      </c>
      <c r="H226" s="84">
        <v>1</v>
      </c>
      <c r="I226" s="83" t="s">
        <v>148</v>
      </c>
      <c r="J226" s="83" t="s">
        <v>2379</v>
      </c>
      <c r="K226" s="78"/>
      <c r="L226" s="83" t="s">
        <v>2379</v>
      </c>
      <c r="M226" s="83" t="s">
        <v>3344</v>
      </c>
      <c r="N226" s="83" t="s">
        <v>529</v>
      </c>
      <c r="O226" s="83" t="s">
        <v>529</v>
      </c>
      <c r="P226" s="83" t="s">
        <v>2381</v>
      </c>
      <c r="Q226" s="83" t="s">
        <v>36</v>
      </c>
      <c r="R226" s="83" t="s">
        <v>270</v>
      </c>
      <c r="S226" s="83" t="s">
        <v>529</v>
      </c>
      <c r="T226" s="83" t="s">
        <v>529</v>
      </c>
      <c r="U226" s="83" t="s">
        <v>529</v>
      </c>
      <c r="V226" s="83" t="s">
        <v>529</v>
      </c>
      <c r="W226" s="83" t="s">
        <v>529</v>
      </c>
      <c r="X226" s="83" t="s">
        <v>529</v>
      </c>
      <c r="Y226" s="83" t="s">
        <v>529</v>
      </c>
      <c r="Z226" s="83" t="s">
        <v>67</v>
      </c>
      <c r="AA226" s="83" t="s">
        <v>2382</v>
      </c>
      <c r="AB226" s="83" t="s">
        <v>529</v>
      </c>
      <c r="AC226" s="83" t="s">
        <v>529</v>
      </c>
      <c r="AD226" s="83" t="s">
        <v>3345</v>
      </c>
      <c r="AE226" s="78"/>
      <c r="AF226" s="83"/>
      <c r="AG226" s="83" t="s">
        <v>3346</v>
      </c>
      <c r="AH226" s="83" t="s">
        <v>2384</v>
      </c>
    </row>
    <row r="227" s="71" customFormat="1" ht="15" spans="1:34">
      <c r="A227" s="83" t="s">
        <v>3347</v>
      </c>
      <c r="B227" s="83" t="s">
        <v>3348</v>
      </c>
      <c r="C227" s="83" t="s">
        <v>1781</v>
      </c>
      <c r="D227" s="83" t="s">
        <v>2377</v>
      </c>
      <c r="E227" s="83" t="s">
        <v>3305</v>
      </c>
      <c r="F227" s="83" t="s">
        <v>221</v>
      </c>
      <c r="G227" s="83" t="s">
        <v>221</v>
      </c>
      <c r="H227" s="84">
        <v>1</v>
      </c>
      <c r="I227" s="83" t="s">
        <v>2387</v>
      </c>
      <c r="J227" s="83" t="s">
        <v>2379</v>
      </c>
      <c r="K227" s="78"/>
      <c r="L227" s="83" t="s">
        <v>2379</v>
      </c>
      <c r="M227" s="83" t="s">
        <v>3349</v>
      </c>
      <c r="N227" s="83" t="s">
        <v>529</v>
      </c>
      <c r="O227" s="83" t="s">
        <v>529</v>
      </c>
      <c r="P227" s="83" t="s">
        <v>2389</v>
      </c>
      <c r="Q227" s="83" t="s">
        <v>176</v>
      </c>
      <c r="R227" s="83" t="s">
        <v>2072</v>
      </c>
      <c r="S227" s="83" t="s">
        <v>529</v>
      </c>
      <c r="T227" s="83" t="s">
        <v>529</v>
      </c>
      <c r="U227" s="83" t="s">
        <v>529</v>
      </c>
      <c r="V227" s="83" t="s">
        <v>529</v>
      </c>
      <c r="W227" s="83" t="s">
        <v>529</v>
      </c>
      <c r="X227" s="83" t="s">
        <v>529</v>
      </c>
      <c r="Y227" s="83" t="s">
        <v>529</v>
      </c>
      <c r="Z227" s="83" t="s">
        <v>529</v>
      </c>
      <c r="AA227" s="83" t="s">
        <v>2382</v>
      </c>
      <c r="AB227" s="83" t="s">
        <v>529</v>
      </c>
      <c r="AC227" s="83" t="s">
        <v>529</v>
      </c>
      <c r="AD227" s="83" t="s">
        <v>529</v>
      </c>
      <c r="AE227" s="78"/>
      <c r="AF227" s="83"/>
      <c r="AG227" s="83" t="s">
        <v>3346</v>
      </c>
      <c r="AH227" s="83" t="s">
        <v>2384</v>
      </c>
    </row>
    <row r="228" s="71" customFormat="1" ht="30" spans="1:34">
      <c r="A228" s="83" t="s">
        <v>3350</v>
      </c>
      <c r="B228" s="83" t="s">
        <v>3351</v>
      </c>
      <c r="C228" s="83" t="s">
        <v>3352</v>
      </c>
      <c r="D228" s="83" t="s">
        <v>2377</v>
      </c>
      <c r="E228" s="83" t="s">
        <v>3305</v>
      </c>
      <c r="F228" s="83" t="s">
        <v>661</v>
      </c>
      <c r="G228" s="83" t="s">
        <v>661</v>
      </c>
      <c r="H228" s="84">
        <v>1</v>
      </c>
      <c r="I228" s="83" t="s">
        <v>2387</v>
      </c>
      <c r="J228" s="83" t="s">
        <v>2379</v>
      </c>
      <c r="K228" s="78"/>
      <c r="L228" s="83" t="s">
        <v>2379</v>
      </c>
      <c r="M228" s="83" t="s">
        <v>3353</v>
      </c>
      <c r="N228" s="83" t="s">
        <v>529</v>
      </c>
      <c r="O228" s="83" t="s">
        <v>529</v>
      </c>
      <c r="P228" s="83" t="s">
        <v>2389</v>
      </c>
      <c r="Q228" s="83" t="s">
        <v>176</v>
      </c>
      <c r="R228" s="83" t="s">
        <v>2072</v>
      </c>
      <c r="S228" s="83" t="s">
        <v>529</v>
      </c>
      <c r="T228" s="83" t="s">
        <v>529</v>
      </c>
      <c r="U228" s="83" t="s">
        <v>529</v>
      </c>
      <c r="V228" s="83" t="s">
        <v>529</v>
      </c>
      <c r="W228" s="83" t="s">
        <v>529</v>
      </c>
      <c r="X228" s="83" t="s">
        <v>529</v>
      </c>
      <c r="Y228" s="83" t="s">
        <v>529</v>
      </c>
      <c r="Z228" s="83" t="s">
        <v>529</v>
      </c>
      <c r="AA228" s="83" t="s">
        <v>2382</v>
      </c>
      <c r="AB228" s="83" t="s">
        <v>529</v>
      </c>
      <c r="AC228" s="83" t="s">
        <v>529</v>
      </c>
      <c r="AD228" s="83" t="s">
        <v>3354</v>
      </c>
      <c r="AE228" s="78"/>
      <c r="AF228" s="83"/>
      <c r="AG228" s="83" t="s">
        <v>3346</v>
      </c>
      <c r="AH228" s="83" t="s">
        <v>2384</v>
      </c>
    </row>
    <row r="229" s="71" customFormat="1" ht="30" spans="1:34">
      <c r="A229" s="83" t="s">
        <v>3355</v>
      </c>
      <c r="B229" s="83" t="s">
        <v>3356</v>
      </c>
      <c r="C229" s="83" t="s">
        <v>3357</v>
      </c>
      <c r="D229" s="83" t="s">
        <v>2377</v>
      </c>
      <c r="E229" s="83" t="s">
        <v>3305</v>
      </c>
      <c r="F229" s="83" t="s">
        <v>172</v>
      </c>
      <c r="G229" s="83" t="s">
        <v>172</v>
      </c>
      <c r="H229" s="84">
        <v>1</v>
      </c>
      <c r="I229" s="83" t="s">
        <v>2387</v>
      </c>
      <c r="J229" s="83" t="s">
        <v>2379</v>
      </c>
      <c r="K229" s="78"/>
      <c r="L229" s="83" t="s">
        <v>2379</v>
      </c>
      <c r="M229" s="83" t="s">
        <v>3358</v>
      </c>
      <c r="N229" s="83" t="s">
        <v>529</v>
      </c>
      <c r="O229" s="83" t="s">
        <v>529</v>
      </c>
      <c r="P229" s="83" t="s">
        <v>2389</v>
      </c>
      <c r="Q229" s="83" t="s">
        <v>176</v>
      </c>
      <c r="R229" s="83" t="s">
        <v>2072</v>
      </c>
      <c r="S229" s="83" t="s">
        <v>529</v>
      </c>
      <c r="T229" s="83" t="s">
        <v>529</v>
      </c>
      <c r="U229" s="83" t="s">
        <v>529</v>
      </c>
      <c r="V229" s="83" t="s">
        <v>529</v>
      </c>
      <c r="W229" s="83" t="s">
        <v>529</v>
      </c>
      <c r="X229" s="83" t="s">
        <v>529</v>
      </c>
      <c r="Y229" s="83" t="s">
        <v>529</v>
      </c>
      <c r="Z229" s="83" t="s">
        <v>529</v>
      </c>
      <c r="AA229" s="83" t="s">
        <v>2382</v>
      </c>
      <c r="AB229" s="83" t="s">
        <v>529</v>
      </c>
      <c r="AC229" s="83" t="s">
        <v>529</v>
      </c>
      <c r="AD229" s="83" t="s">
        <v>3359</v>
      </c>
      <c r="AE229" s="78"/>
      <c r="AF229" s="83"/>
      <c r="AG229" s="83" t="s">
        <v>3346</v>
      </c>
      <c r="AH229" s="83" t="s">
        <v>2384</v>
      </c>
    </row>
    <row r="230" s="71" customFormat="1" ht="45" spans="1:34">
      <c r="A230" s="83" t="s">
        <v>3360</v>
      </c>
      <c r="B230" s="83" t="s">
        <v>3361</v>
      </c>
      <c r="C230" s="83" t="s">
        <v>2086</v>
      </c>
      <c r="D230" s="83" t="s">
        <v>2377</v>
      </c>
      <c r="E230" s="83" t="s">
        <v>3305</v>
      </c>
      <c r="F230" s="83" t="s">
        <v>661</v>
      </c>
      <c r="G230" s="83" t="s">
        <v>661</v>
      </c>
      <c r="H230" s="84">
        <v>1</v>
      </c>
      <c r="I230" s="83" t="s">
        <v>2387</v>
      </c>
      <c r="J230" s="83" t="s">
        <v>2379</v>
      </c>
      <c r="K230" s="78"/>
      <c r="L230" s="83" t="s">
        <v>2379</v>
      </c>
      <c r="M230" s="83" t="s">
        <v>3362</v>
      </c>
      <c r="N230" s="83" t="s">
        <v>529</v>
      </c>
      <c r="O230" s="83" t="s">
        <v>529</v>
      </c>
      <c r="P230" s="83" t="s">
        <v>2389</v>
      </c>
      <c r="Q230" s="83" t="s">
        <v>176</v>
      </c>
      <c r="R230" s="83" t="s">
        <v>2072</v>
      </c>
      <c r="S230" s="83" t="s">
        <v>529</v>
      </c>
      <c r="T230" s="83" t="s">
        <v>529</v>
      </c>
      <c r="U230" s="83" t="s">
        <v>529</v>
      </c>
      <c r="V230" s="83" t="s">
        <v>529</v>
      </c>
      <c r="W230" s="83" t="s">
        <v>529</v>
      </c>
      <c r="X230" s="83" t="s">
        <v>529</v>
      </c>
      <c r="Y230" s="83" t="s">
        <v>529</v>
      </c>
      <c r="Z230" s="83" t="s">
        <v>529</v>
      </c>
      <c r="AA230" s="83" t="s">
        <v>2382</v>
      </c>
      <c r="AB230" s="83" t="s">
        <v>529</v>
      </c>
      <c r="AC230" s="83" t="s">
        <v>529</v>
      </c>
      <c r="AD230" s="83" t="s">
        <v>3363</v>
      </c>
      <c r="AE230" s="78"/>
      <c r="AF230" s="83"/>
      <c r="AG230" s="83" t="s">
        <v>3346</v>
      </c>
      <c r="AH230" s="83" t="s">
        <v>2384</v>
      </c>
    </row>
    <row r="231" s="71" customFormat="1" ht="30" spans="1:34">
      <c r="A231" s="83" t="s">
        <v>3364</v>
      </c>
      <c r="B231" s="83" t="s">
        <v>3365</v>
      </c>
      <c r="C231" s="83" t="s">
        <v>3366</v>
      </c>
      <c r="D231" s="83" t="s">
        <v>2377</v>
      </c>
      <c r="E231" s="83" t="s">
        <v>3305</v>
      </c>
      <c r="F231" s="83" t="s">
        <v>661</v>
      </c>
      <c r="G231" s="83" t="s">
        <v>661</v>
      </c>
      <c r="H231" s="84">
        <v>1</v>
      </c>
      <c r="I231" s="83" t="s">
        <v>2387</v>
      </c>
      <c r="J231" s="83" t="s">
        <v>2379</v>
      </c>
      <c r="K231" s="78"/>
      <c r="L231" s="83" t="s">
        <v>2379</v>
      </c>
      <c r="M231" s="83" t="s">
        <v>3367</v>
      </c>
      <c r="N231" s="83" t="s">
        <v>529</v>
      </c>
      <c r="O231" s="83" t="s">
        <v>529</v>
      </c>
      <c r="P231" s="83" t="s">
        <v>2389</v>
      </c>
      <c r="Q231" s="83" t="s">
        <v>176</v>
      </c>
      <c r="R231" s="83" t="s">
        <v>2072</v>
      </c>
      <c r="S231" s="83" t="s">
        <v>529</v>
      </c>
      <c r="T231" s="83" t="s">
        <v>529</v>
      </c>
      <c r="U231" s="83" t="s">
        <v>529</v>
      </c>
      <c r="V231" s="83" t="s">
        <v>529</v>
      </c>
      <c r="W231" s="83" t="s">
        <v>529</v>
      </c>
      <c r="X231" s="83" t="s">
        <v>529</v>
      </c>
      <c r="Y231" s="83" t="s">
        <v>529</v>
      </c>
      <c r="Z231" s="83" t="s">
        <v>529</v>
      </c>
      <c r="AA231" s="83" t="s">
        <v>2382</v>
      </c>
      <c r="AB231" s="83" t="s">
        <v>529</v>
      </c>
      <c r="AC231" s="83" t="s">
        <v>529</v>
      </c>
      <c r="AD231" s="83" t="s">
        <v>3368</v>
      </c>
      <c r="AE231" s="78"/>
      <c r="AF231" s="83"/>
      <c r="AG231" s="83" t="s">
        <v>3346</v>
      </c>
      <c r="AH231" s="83" t="s">
        <v>2384</v>
      </c>
    </row>
    <row r="232" s="71" customFormat="1" ht="30" spans="1:34">
      <c r="A232" s="83" t="s">
        <v>3369</v>
      </c>
      <c r="B232" s="83" t="s">
        <v>3370</v>
      </c>
      <c r="C232" s="83" t="s">
        <v>3371</v>
      </c>
      <c r="D232" s="83" t="s">
        <v>2377</v>
      </c>
      <c r="E232" s="83" t="s">
        <v>3372</v>
      </c>
      <c r="F232" s="83" t="s">
        <v>661</v>
      </c>
      <c r="G232" s="83" t="s">
        <v>661</v>
      </c>
      <c r="H232" s="84">
        <v>1</v>
      </c>
      <c r="I232" s="83" t="s">
        <v>2387</v>
      </c>
      <c r="J232" s="83" t="s">
        <v>2379</v>
      </c>
      <c r="K232" s="78"/>
      <c r="L232" s="83" t="s">
        <v>2379</v>
      </c>
      <c r="M232" s="83" t="s">
        <v>3373</v>
      </c>
      <c r="N232" s="83" t="s">
        <v>529</v>
      </c>
      <c r="O232" s="83" t="s">
        <v>529</v>
      </c>
      <c r="P232" s="83" t="s">
        <v>2389</v>
      </c>
      <c r="Q232" s="83" t="s">
        <v>176</v>
      </c>
      <c r="R232" s="83" t="s">
        <v>2072</v>
      </c>
      <c r="S232" s="83" t="s">
        <v>529</v>
      </c>
      <c r="T232" s="83" t="s">
        <v>529</v>
      </c>
      <c r="U232" s="83" t="s">
        <v>529</v>
      </c>
      <c r="V232" s="83" t="s">
        <v>529</v>
      </c>
      <c r="W232" s="83" t="s">
        <v>529</v>
      </c>
      <c r="X232" s="83" t="s">
        <v>529</v>
      </c>
      <c r="Y232" s="83" t="s">
        <v>529</v>
      </c>
      <c r="Z232" s="83" t="s">
        <v>529</v>
      </c>
      <c r="AA232" s="83" t="s">
        <v>2382</v>
      </c>
      <c r="AB232" s="83" t="s">
        <v>529</v>
      </c>
      <c r="AC232" s="83" t="s">
        <v>529</v>
      </c>
      <c r="AD232" s="83" t="s">
        <v>3374</v>
      </c>
      <c r="AE232" s="78"/>
      <c r="AF232" s="83"/>
      <c r="AG232" s="83" t="s">
        <v>3375</v>
      </c>
      <c r="AH232" s="83" t="s">
        <v>2384</v>
      </c>
    </row>
    <row r="233" s="71" customFormat="1" ht="30" spans="1:34">
      <c r="A233" s="83" t="s">
        <v>3376</v>
      </c>
      <c r="B233" s="83" t="s">
        <v>3370</v>
      </c>
      <c r="C233" s="83" t="s">
        <v>3249</v>
      </c>
      <c r="D233" s="83" t="s">
        <v>2377</v>
      </c>
      <c r="E233" s="83" t="s">
        <v>3372</v>
      </c>
      <c r="F233" s="83" t="s">
        <v>661</v>
      </c>
      <c r="G233" s="83" t="s">
        <v>661</v>
      </c>
      <c r="H233" s="84">
        <v>1</v>
      </c>
      <c r="I233" s="83" t="s">
        <v>2387</v>
      </c>
      <c r="J233" s="83" t="s">
        <v>2379</v>
      </c>
      <c r="K233" s="78"/>
      <c r="L233" s="83" t="s">
        <v>2379</v>
      </c>
      <c r="M233" s="83" t="s">
        <v>3377</v>
      </c>
      <c r="N233" s="83" t="s">
        <v>529</v>
      </c>
      <c r="O233" s="83" t="s">
        <v>529</v>
      </c>
      <c r="P233" s="83" t="s">
        <v>2389</v>
      </c>
      <c r="Q233" s="83" t="s">
        <v>176</v>
      </c>
      <c r="R233" s="83" t="s">
        <v>2072</v>
      </c>
      <c r="S233" s="83" t="s">
        <v>529</v>
      </c>
      <c r="T233" s="83" t="s">
        <v>529</v>
      </c>
      <c r="U233" s="83" t="s">
        <v>529</v>
      </c>
      <c r="V233" s="83" t="s">
        <v>2864</v>
      </c>
      <c r="W233" s="83" t="s">
        <v>529</v>
      </c>
      <c r="X233" s="83" t="s">
        <v>529</v>
      </c>
      <c r="Y233" s="83" t="s">
        <v>529</v>
      </c>
      <c r="Z233" s="83" t="s">
        <v>529</v>
      </c>
      <c r="AA233" s="83" t="s">
        <v>2382</v>
      </c>
      <c r="AB233" s="83" t="s">
        <v>529</v>
      </c>
      <c r="AC233" s="83" t="s">
        <v>529</v>
      </c>
      <c r="AD233" s="83" t="s">
        <v>3378</v>
      </c>
      <c r="AE233" s="78"/>
      <c r="AF233" s="83"/>
      <c r="AG233" s="83" t="s">
        <v>3375</v>
      </c>
      <c r="AH233" s="83" t="s">
        <v>2384</v>
      </c>
    </row>
    <row r="234" s="71" customFormat="1" ht="30" spans="1:34">
      <c r="A234" s="83" t="s">
        <v>3379</v>
      </c>
      <c r="B234" s="83" t="s">
        <v>3380</v>
      </c>
      <c r="C234" s="83" t="s">
        <v>3371</v>
      </c>
      <c r="D234" s="83" t="s">
        <v>2377</v>
      </c>
      <c r="E234" s="83" t="s">
        <v>3372</v>
      </c>
      <c r="F234" s="83" t="s">
        <v>661</v>
      </c>
      <c r="G234" s="83" t="s">
        <v>661</v>
      </c>
      <c r="H234" s="84">
        <v>1</v>
      </c>
      <c r="I234" s="83" t="s">
        <v>2387</v>
      </c>
      <c r="J234" s="83" t="s">
        <v>2379</v>
      </c>
      <c r="K234" s="78"/>
      <c r="L234" s="83" t="s">
        <v>2379</v>
      </c>
      <c r="M234" s="83" t="s">
        <v>3381</v>
      </c>
      <c r="N234" s="83" t="s">
        <v>529</v>
      </c>
      <c r="O234" s="83" t="s">
        <v>529</v>
      </c>
      <c r="P234" s="83" t="s">
        <v>2389</v>
      </c>
      <c r="Q234" s="83" t="s">
        <v>176</v>
      </c>
      <c r="R234" s="83" t="s">
        <v>2072</v>
      </c>
      <c r="S234" s="83" t="s">
        <v>529</v>
      </c>
      <c r="T234" s="83" t="s">
        <v>529</v>
      </c>
      <c r="U234" s="83" t="s">
        <v>529</v>
      </c>
      <c r="V234" s="83" t="s">
        <v>529</v>
      </c>
      <c r="W234" s="83" t="s">
        <v>529</v>
      </c>
      <c r="X234" s="83" t="s">
        <v>529</v>
      </c>
      <c r="Y234" s="83" t="s">
        <v>529</v>
      </c>
      <c r="Z234" s="83" t="s">
        <v>529</v>
      </c>
      <c r="AA234" s="83" t="s">
        <v>2382</v>
      </c>
      <c r="AB234" s="83" t="s">
        <v>529</v>
      </c>
      <c r="AC234" s="83" t="s">
        <v>529</v>
      </c>
      <c r="AD234" s="83" t="s">
        <v>3374</v>
      </c>
      <c r="AE234" s="78"/>
      <c r="AF234" s="83"/>
      <c r="AG234" s="83" t="s">
        <v>3375</v>
      </c>
      <c r="AH234" s="83" t="s">
        <v>2384</v>
      </c>
    </row>
    <row r="235" s="71" customFormat="1" ht="30" spans="1:34">
      <c r="A235" s="83" t="s">
        <v>3382</v>
      </c>
      <c r="B235" s="83" t="s">
        <v>3383</v>
      </c>
      <c r="C235" s="83" t="s">
        <v>2086</v>
      </c>
      <c r="D235" s="83" t="s">
        <v>2377</v>
      </c>
      <c r="E235" s="83" t="s">
        <v>3384</v>
      </c>
      <c r="F235" s="83" t="s">
        <v>661</v>
      </c>
      <c r="G235" s="83" t="s">
        <v>661</v>
      </c>
      <c r="H235" s="84">
        <v>1</v>
      </c>
      <c r="I235" s="83" t="s">
        <v>2387</v>
      </c>
      <c r="J235" s="83" t="s">
        <v>2379</v>
      </c>
      <c r="K235" s="78"/>
      <c r="L235" s="83" t="s">
        <v>2379</v>
      </c>
      <c r="M235" s="83" t="s">
        <v>3385</v>
      </c>
      <c r="N235" s="83" t="s">
        <v>529</v>
      </c>
      <c r="O235" s="83" t="s">
        <v>529</v>
      </c>
      <c r="P235" s="83" t="s">
        <v>2389</v>
      </c>
      <c r="Q235" s="83" t="s">
        <v>176</v>
      </c>
      <c r="R235" s="83" t="s">
        <v>2072</v>
      </c>
      <c r="S235" s="83" t="s">
        <v>529</v>
      </c>
      <c r="T235" s="83" t="s">
        <v>529</v>
      </c>
      <c r="U235" s="83" t="s">
        <v>529</v>
      </c>
      <c r="V235" s="83" t="s">
        <v>529</v>
      </c>
      <c r="W235" s="83" t="s">
        <v>529</v>
      </c>
      <c r="X235" s="83" t="s">
        <v>529</v>
      </c>
      <c r="Y235" s="83" t="s">
        <v>529</v>
      </c>
      <c r="Z235" s="83" t="s">
        <v>529</v>
      </c>
      <c r="AA235" s="83" t="s">
        <v>2382</v>
      </c>
      <c r="AB235" s="83" t="s">
        <v>529</v>
      </c>
      <c r="AC235" s="83" t="s">
        <v>529</v>
      </c>
      <c r="AD235" s="83" t="s">
        <v>3386</v>
      </c>
      <c r="AE235" s="78"/>
      <c r="AF235" s="83"/>
      <c r="AG235" s="83" t="s">
        <v>3387</v>
      </c>
      <c r="AH235" s="83" t="s">
        <v>2384</v>
      </c>
    </row>
    <row r="236" s="71" customFormat="1" ht="30" spans="1:34">
      <c r="A236" s="83" t="s">
        <v>3388</v>
      </c>
      <c r="B236" s="83" t="s">
        <v>3389</v>
      </c>
      <c r="C236" s="83" t="s">
        <v>2086</v>
      </c>
      <c r="D236" s="83" t="s">
        <v>2377</v>
      </c>
      <c r="E236" s="83" t="s">
        <v>3384</v>
      </c>
      <c r="F236" s="83" t="s">
        <v>661</v>
      </c>
      <c r="G236" s="83" t="s">
        <v>661</v>
      </c>
      <c r="H236" s="84">
        <v>1</v>
      </c>
      <c r="I236" s="83" t="s">
        <v>2387</v>
      </c>
      <c r="J236" s="83" t="s">
        <v>2379</v>
      </c>
      <c r="K236" s="78"/>
      <c r="L236" s="83" t="s">
        <v>2379</v>
      </c>
      <c r="M236" s="83" t="s">
        <v>3385</v>
      </c>
      <c r="N236" s="83" t="s">
        <v>529</v>
      </c>
      <c r="O236" s="83" t="s">
        <v>529</v>
      </c>
      <c r="P236" s="83" t="s">
        <v>2389</v>
      </c>
      <c r="Q236" s="83" t="s">
        <v>176</v>
      </c>
      <c r="R236" s="83" t="s">
        <v>2072</v>
      </c>
      <c r="S236" s="83" t="s">
        <v>529</v>
      </c>
      <c r="T236" s="83" t="s">
        <v>529</v>
      </c>
      <c r="U236" s="83" t="s">
        <v>529</v>
      </c>
      <c r="V236" s="83" t="s">
        <v>529</v>
      </c>
      <c r="W236" s="83" t="s">
        <v>529</v>
      </c>
      <c r="X236" s="83" t="s">
        <v>529</v>
      </c>
      <c r="Y236" s="83" t="s">
        <v>529</v>
      </c>
      <c r="Z236" s="83" t="s">
        <v>529</v>
      </c>
      <c r="AA236" s="83" t="s">
        <v>2382</v>
      </c>
      <c r="AB236" s="83" t="s">
        <v>529</v>
      </c>
      <c r="AC236" s="83" t="s">
        <v>529</v>
      </c>
      <c r="AD236" s="83" t="s">
        <v>3390</v>
      </c>
      <c r="AE236" s="78"/>
      <c r="AF236" s="83"/>
      <c r="AG236" s="83" t="s">
        <v>3387</v>
      </c>
      <c r="AH236" s="83" t="s">
        <v>2384</v>
      </c>
    </row>
    <row r="237" s="71" customFormat="1" ht="30" spans="1:34">
      <c r="A237" s="83" t="s">
        <v>3391</v>
      </c>
      <c r="B237" s="83" t="s">
        <v>3392</v>
      </c>
      <c r="C237" s="83" t="s">
        <v>2086</v>
      </c>
      <c r="D237" s="83" t="s">
        <v>2377</v>
      </c>
      <c r="E237" s="83" t="s">
        <v>3384</v>
      </c>
      <c r="F237" s="83" t="s">
        <v>661</v>
      </c>
      <c r="G237" s="83" t="s">
        <v>661</v>
      </c>
      <c r="H237" s="84">
        <v>2</v>
      </c>
      <c r="I237" s="83" t="s">
        <v>2387</v>
      </c>
      <c r="J237" s="83" t="s">
        <v>2379</v>
      </c>
      <c r="K237" s="78"/>
      <c r="L237" s="83" t="s">
        <v>2379</v>
      </c>
      <c r="M237" s="83" t="s">
        <v>3393</v>
      </c>
      <c r="N237" s="83" t="s">
        <v>529</v>
      </c>
      <c r="O237" s="83" t="s">
        <v>529</v>
      </c>
      <c r="P237" s="83" t="s">
        <v>2389</v>
      </c>
      <c r="Q237" s="83" t="s">
        <v>176</v>
      </c>
      <c r="R237" s="83" t="s">
        <v>2072</v>
      </c>
      <c r="S237" s="83" t="s">
        <v>529</v>
      </c>
      <c r="T237" s="83" t="s">
        <v>529</v>
      </c>
      <c r="U237" s="83" t="s">
        <v>529</v>
      </c>
      <c r="V237" s="83" t="s">
        <v>529</v>
      </c>
      <c r="W237" s="83" t="s">
        <v>529</v>
      </c>
      <c r="X237" s="83" t="s">
        <v>529</v>
      </c>
      <c r="Y237" s="83" t="s">
        <v>529</v>
      </c>
      <c r="Z237" s="83" t="s">
        <v>529</v>
      </c>
      <c r="AA237" s="83" t="s">
        <v>2382</v>
      </c>
      <c r="AB237" s="83" t="s">
        <v>529</v>
      </c>
      <c r="AC237" s="83" t="s">
        <v>529</v>
      </c>
      <c r="AD237" s="83" t="s">
        <v>3394</v>
      </c>
      <c r="AE237" s="78"/>
      <c r="AF237" s="83"/>
      <c r="AG237" s="83" t="s">
        <v>3387</v>
      </c>
      <c r="AH237" s="83" t="s">
        <v>2384</v>
      </c>
    </row>
    <row r="238" s="71" customFormat="1" ht="30" spans="1:34">
      <c r="A238" s="83" t="s">
        <v>3395</v>
      </c>
      <c r="B238" s="83" t="s">
        <v>3396</v>
      </c>
      <c r="C238" s="83" t="s">
        <v>2086</v>
      </c>
      <c r="D238" s="83" t="s">
        <v>2377</v>
      </c>
      <c r="E238" s="83" t="s">
        <v>3384</v>
      </c>
      <c r="F238" s="83" t="s">
        <v>661</v>
      </c>
      <c r="G238" s="83" t="s">
        <v>661</v>
      </c>
      <c r="H238" s="84">
        <v>1</v>
      </c>
      <c r="I238" s="83" t="s">
        <v>2387</v>
      </c>
      <c r="J238" s="83" t="s">
        <v>2379</v>
      </c>
      <c r="K238" s="78"/>
      <c r="L238" s="83" t="s">
        <v>2379</v>
      </c>
      <c r="M238" s="83" t="s">
        <v>3397</v>
      </c>
      <c r="N238" s="83" t="s">
        <v>529</v>
      </c>
      <c r="O238" s="83" t="s">
        <v>529</v>
      </c>
      <c r="P238" s="83" t="s">
        <v>2389</v>
      </c>
      <c r="Q238" s="83" t="s">
        <v>176</v>
      </c>
      <c r="R238" s="83" t="s">
        <v>2072</v>
      </c>
      <c r="S238" s="83" t="s">
        <v>529</v>
      </c>
      <c r="T238" s="83" t="s">
        <v>529</v>
      </c>
      <c r="U238" s="83" t="s">
        <v>529</v>
      </c>
      <c r="V238" s="83" t="s">
        <v>529</v>
      </c>
      <c r="W238" s="83" t="s">
        <v>529</v>
      </c>
      <c r="X238" s="83" t="s">
        <v>529</v>
      </c>
      <c r="Y238" s="83" t="s">
        <v>529</v>
      </c>
      <c r="Z238" s="83" t="s">
        <v>529</v>
      </c>
      <c r="AA238" s="83" t="s">
        <v>2382</v>
      </c>
      <c r="AB238" s="83" t="s">
        <v>529</v>
      </c>
      <c r="AC238" s="83" t="s">
        <v>529</v>
      </c>
      <c r="AD238" s="83" t="s">
        <v>3398</v>
      </c>
      <c r="AE238" s="78"/>
      <c r="AF238" s="83"/>
      <c r="AG238" s="83" t="s">
        <v>3387</v>
      </c>
      <c r="AH238" s="83" t="s">
        <v>2384</v>
      </c>
    </row>
    <row r="239" s="71" customFormat="1" ht="30" spans="1:34">
      <c r="A239" s="83" t="s">
        <v>3399</v>
      </c>
      <c r="B239" s="83" t="s">
        <v>3400</v>
      </c>
      <c r="C239" s="83" t="s">
        <v>2086</v>
      </c>
      <c r="D239" s="83" t="s">
        <v>2377</v>
      </c>
      <c r="E239" s="83" t="s">
        <v>3384</v>
      </c>
      <c r="F239" s="83" t="s">
        <v>661</v>
      </c>
      <c r="G239" s="83" t="s">
        <v>661</v>
      </c>
      <c r="H239" s="84">
        <v>2</v>
      </c>
      <c r="I239" s="83" t="s">
        <v>2387</v>
      </c>
      <c r="J239" s="83" t="s">
        <v>2379</v>
      </c>
      <c r="K239" s="78"/>
      <c r="L239" s="83" t="s">
        <v>2379</v>
      </c>
      <c r="M239" s="83" t="s">
        <v>3385</v>
      </c>
      <c r="N239" s="83" t="s">
        <v>529</v>
      </c>
      <c r="O239" s="83" t="s">
        <v>529</v>
      </c>
      <c r="P239" s="83" t="s">
        <v>2389</v>
      </c>
      <c r="Q239" s="83" t="s">
        <v>176</v>
      </c>
      <c r="R239" s="83" t="s">
        <v>2072</v>
      </c>
      <c r="S239" s="83" t="s">
        <v>529</v>
      </c>
      <c r="T239" s="83" t="s">
        <v>529</v>
      </c>
      <c r="U239" s="83" t="s">
        <v>529</v>
      </c>
      <c r="V239" s="83" t="s">
        <v>529</v>
      </c>
      <c r="W239" s="83" t="s">
        <v>529</v>
      </c>
      <c r="X239" s="83" t="s">
        <v>529</v>
      </c>
      <c r="Y239" s="83" t="s">
        <v>529</v>
      </c>
      <c r="Z239" s="83" t="s">
        <v>529</v>
      </c>
      <c r="AA239" s="83" t="s">
        <v>2382</v>
      </c>
      <c r="AB239" s="83" t="s">
        <v>529</v>
      </c>
      <c r="AC239" s="83" t="s">
        <v>529</v>
      </c>
      <c r="AD239" s="83" t="s">
        <v>3401</v>
      </c>
      <c r="AE239" s="78"/>
      <c r="AF239" s="83"/>
      <c r="AG239" s="83" t="s">
        <v>3387</v>
      </c>
      <c r="AH239" s="83" t="s">
        <v>2384</v>
      </c>
    </row>
    <row r="240" s="71" customFormat="1" ht="30" spans="1:34">
      <c r="A240" s="83" t="s">
        <v>3402</v>
      </c>
      <c r="B240" s="83" t="s">
        <v>3403</v>
      </c>
      <c r="C240" s="83" t="s">
        <v>2727</v>
      </c>
      <c r="D240" s="83" t="s">
        <v>2377</v>
      </c>
      <c r="E240" s="83" t="s">
        <v>3384</v>
      </c>
      <c r="F240" s="83" t="s">
        <v>661</v>
      </c>
      <c r="G240" s="83" t="s">
        <v>661</v>
      </c>
      <c r="H240" s="84">
        <v>1</v>
      </c>
      <c r="I240" s="83" t="s">
        <v>2387</v>
      </c>
      <c r="J240" s="83" t="s">
        <v>2379</v>
      </c>
      <c r="K240" s="78"/>
      <c r="L240" s="83" t="s">
        <v>2379</v>
      </c>
      <c r="M240" s="83" t="s">
        <v>3404</v>
      </c>
      <c r="N240" s="83" t="s">
        <v>529</v>
      </c>
      <c r="O240" s="83" t="s">
        <v>529</v>
      </c>
      <c r="P240" s="83" t="s">
        <v>2389</v>
      </c>
      <c r="Q240" s="83" t="s">
        <v>176</v>
      </c>
      <c r="R240" s="83" t="s">
        <v>2072</v>
      </c>
      <c r="S240" s="83" t="s">
        <v>529</v>
      </c>
      <c r="T240" s="83" t="s">
        <v>529</v>
      </c>
      <c r="U240" s="83" t="s">
        <v>529</v>
      </c>
      <c r="V240" s="83" t="s">
        <v>529</v>
      </c>
      <c r="W240" s="83" t="s">
        <v>529</v>
      </c>
      <c r="X240" s="83" t="s">
        <v>529</v>
      </c>
      <c r="Y240" s="83" t="s">
        <v>529</v>
      </c>
      <c r="Z240" s="83" t="s">
        <v>529</v>
      </c>
      <c r="AA240" s="83" t="s">
        <v>2382</v>
      </c>
      <c r="AB240" s="83" t="s">
        <v>529</v>
      </c>
      <c r="AC240" s="83" t="s">
        <v>529</v>
      </c>
      <c r="AD240" s="83" t="s">
        <v>3405</v>
      </c>
      <c r="AE240" s="78"/>
      <c r="AF240" s="83"/>
      <c r="AG240" s="83" t="s">
        <v>3387</v>
      </c>
      <c r="AH240" s="83" t="s">
        <v>2384</v>
      </c>
    </row>
    <row r="241" s="71" customFormat="1" ht="30" spans="1:34">
      <c r="A241" s="83" t="s">
        <v>3406</v>
      </c>
      <c r="B241" s="83" t="s">
        <v>3403</v>
      </c>
      <c r="C241" s="83" t="s">
        <v>2086</v>
      </c>
      <c r="D241" s="83" t="s">
        <v>2377</v>
      </c>
      <c r="E241" s="83" t="s">
        <v>3384</v>
      </c>
      <c r="F241" s="83" t="s">
        <v>661</v>
      </c>
      <c r="G241" s="83" t="s">
        <v>661</v>
      </c>
      <c r="H241" s="84">
        <v>1</v>
      </c>
      <c r="I241" s="83" t="s">
        <v>2387</v>
      </c>
      <c r="J241" s="83" t="s">
        <v>2379</v>
      </c>
      <c r="K241" s="78"/>
      <c r="L241" s="83" t="s">
        <v>2379</v>
      </c>
      <c r="M241" s="83" t="s">
        <v>3385</v>
      </c>
      <c r="N241" s="83" t="s">
        <v>529</v>
      </c>
      <c r="O241" s="83" t="s">
        <v>529</v>
      </c>
      <c r="P241" s="83" t="s">
        <v>2389</v>
      </c>
      <c r="Q241" s="83" t="s">
        <v>176</v>
      </c>
      <c r="R241" s="83" t="s">
        <v>2072</v>
      </c>
      <c r="S241" s="83" t="s">
        <v>529</v>
      </c>
      <c r="T241" s="83" t="s">
        <v>529</v>
      </c>
      <c r="U241" s="83" t="s">
        <v>529</v>
      </c>
      <c r="V241" s="83" t="s">
        <v>529</v>
      </c>
      <c r="W241" s="83" t="s">
        <v>529</v>
      </c>
      <c r="X241" s="83" t="s">
        <v>529</v>
      </c>
      <c r="Y241" s="83" t="s">
        <v>529</v>
      </c>
      <c r="Z241" s="83" t="s">
        <v>529</v>
      </c>
      <c r="AA241" s="83" t="s">
        <v>2382</v>
      </c>
      <c r="AB241" s="83" t="s">
        <v>529</v>
      </c>
      <c r="AC241" s="83" t="s">
        <v>529</v>
      </c>
      <c r="AD241" s="83" t="s">
        <v>3407</v>
      </c>
      <c r="AE241" s="78"/>
      <c r="AF241" s="83"/>
      <c r="AG241" s="83" t="s">
        <v>3387</v>
      </c>
      <c r="AH241" s="83" t="s">
        <v>2384</v>
      </c>
    </row>
    <row r="242" s="71" customFormat="1" ht="30" spans="1:34">
      <c r="A242" s="83" t="s">
        <v>3408</v>
      </c>
      <c r="B242" s="83" t="s">
        <v>3409</v>
      </c>
      <c r="C242" s="83" t="s">
        <v>2727</v>
      </c>
      <c r="D242" s="83" t="s">
        <v>2377</v>
      </c>
      <c r="E242" s="83" t="s">
        <v>3384</v>
      </c>
      <c r="F242" s="83" t="s">
        <v>661</v>
      </c>
      <c r="G242" s="83" t="s">
        <v>661</v>
      </c>
      <c r="H242" s="84">
        <v>1</v>
      </c>
      <c r="I242" s="83" t="s">
        <v>2387</v>
      </c>
      <c r="J242" s="83" t="s">
        <v>2379</v>
      </c>
      <c r="K242" s="78"/>
      <c r="L242" s="83" t="s">
        <v>2379</v>
      </c>
      <c r="M242" s="83" t="s">
        <v>3404</v>
      </c>
      <c r="N242" s="83" t="s">
        <v>529</v>
      </c>
      <c r="O242" s="83" t="s">
        <v>529</v>
      </c>
      <c r="P242" s="83" t="s">
        <v>2389</v>
      </c>
      <c r="Q242" s="83" t="s">
        <v>176</v>
      </c>
      <c r="R242" s="83" t="s">
        <v>2072</v>
      </c>
      <c r="S242" s="83" t="s">
        <v>529</v>
      </c>
      <c r="T242" s="83" t="s">
        <v>529</v>
      </c>
      <c r="U242" s="83" t="s">
        <v>529</v>
      </c>
      <c r="V242" s="83" t="s">
        <v>529</v>
      </c>
      <c r="W242" s="83" t="s">
        <v>529</v>
      </c>
      <c r="X242" s="83" t="s">
        <v>529</v>
      </c>
      <c r="Y242" s="83" t="s">
        <v>529</v>
      </c>
      <c r="Z242" s="83" t="s">
        <v>529</v>
      </c>
      <c r="AA242" s="83" t="s">
        <v>2382</v>
      </c>
      <c r="AB242" s="83" t="s">
        <v>529</v>
      </c>
      <c r="AC242" s="83" t="s">
        <v>529</v>
      </c>
      <c r="AD242" s="83" t="s">
        <v>3405</v>
      </c>
      <c r="AE242" s="78"/>
      <c r="AF242" s="83"/>
      <c r="AG242" s="83" t="s">
        <v>3387</v>
      </c>
      <c r="AH242" s="83" t="s">
        <v>2384</v>
      </c>
    </row>
    <row r="243" s="71" customFormat="1" ht="15" spans="1:34">
      <c r="A243" s="83" t="s">
        <v>3410</v>
      </c>
      <c r="B243" s="83" t="s">
        <v>3411</v>
      </c>
      <c r="C243" s="83" t="s">
        <v>3412</v>
      </c>
      <c r="D243" s="83" t="s">
        <v>2377</v>
      </c>
      <c r="E243" s="83" t="s">
        <v>3384</v>
      </c>
      <c r="F243" s="83" t="s">
        <v>661</v>
      </c>
      <c r="G243" s="83" t="s">
        <v>661</v>
      </c>
      <c r="H243" s="84">
        <v>1</v>
      </c>
      <c r="I243" s="83" t="s">
        <v>2387</v>
      </c>
      <c r="J243" s="83" t="s">
        <v>2379</v>
      </c>
      <c r="K243" s="78"/>
      <c r="L243" s="83" t="s">
        <v>2379</v>
      </c>
      <c r="M243" s="83" t="s">
        <v>3413</v>
      </c>
      <c r="N243" s="83" t="s">
        <v>529</v>
      </c>
      <c r="O243" s="83" t="s">
        <v>529</v>
      </c>
      <c r="P243" s="83" t="s">
        <v>2389</v>
      </c>
      <c r="Q243" s="83" t="s">
        <v>176</v>
      </c>
      <c r="R243" s="83" t="s">
        <v>2072</v>
      </c>
      <c r="S243" s="83" t="s">
        <v>529</v>
      </c>
      <c r="T243" s="83" t="s">
        <v>529</v>
      </c>
      <c r="U243" s="83" t="s">
        <v>529</v>
      </c>
      <c r="V243" s="83" t="s">
        <v>529</v>
      </c>
      <c r="W243" s="83" t="s">
        <v>529</v>
      </c>
      <c r="X243" s="83" t="s">
        <v>529</v>
      </c>
      <c r="Y243" s="83" t="s">
        <v>529</v>
      </c>
      <c r="Z243" s="83" t="s">
        <v>529</v>
      </c>
      <c r="AA243" s="83" t="s">
        <v>2382</v>
      </c>
      <c r="AB243" s="83" t="s">
        <v>529</v>
      </c>
      <c r="AC243" s="83" t="s">
        <v>529</v>
      </c>
      <c r="AD243" s="83" t="s">
        <v>3414</v>
      </c>
      <c r="AE243" s="78"/>
      <c r="AF243" s="83"/>
      <c r="AG243" s="83" t="s">
        <v>3387</v>
      </c>
      <c r="AH243" s="83" t="s">
        <v>2384</v>
      </c>
    </row>
    <row r="244" s="71" customFormat="1" ht="30" spans="1:34">
      <c r="A244" s="83" t="s">
        <v>3415</v>
      </c>
      <c r="B244" s="83" t="s">
        <v>3411</v>
      </c>
      <c r="C244" s="83" t="s">
        <v>2806</v>
      </c>
      <c r="D244" s="83" t="s">
        <v>2377</v>
      </c>
      <c r="E244" s="83" t="s">
        <v>3384</v>
      </c>
      <c r="F244" s="83" t="s">
        <v>661</v>
      </c>
      <c r="G244" s="83" t="s">
        <v>661</v>
      </c>
      <c r="H244" s="84">
        <v>1</v>
      </c>
      <c r="I244" s="83" t="s">
        <v>2387</v>
      </c>
      <c r="J244" s="83" t="s">
        <v>2379</v>
      </c>
      <c r="K244" s="78"/>
      <c r="L244" s="83" t="s">
        <v>2379</v>
      </c>
      <c r="M244" s="83" t="s">
        <v>3416</v>
      </c>
      <c r="N244" s="83" t="s">
        <v>529</v>
      </c>
      <c r="O244" s="83" t="s">
        <v>529</v>
      </c>
      <c r="P244" s="83" t="s">
        <v>2389</v>
      </c>
      <c r="Q244" s="83" t="s">
        <v>176</v>
      </c>
      <c r="R244" s="83" t="s">
        <v>2072</v>
      </c>
      <c r="S244" s="83" t="s">
        <v>529</v>
      </c>
      <c r="T244" s="83" t="s">
        <v>529</v>
      </c>
      <c r="U244" s="83" t="s">
        <v>529</v>
      </c>
      <c r="V244" s="83" t="s">
        <v>529</v>
      </c>
      <c r="W244" s="83" t="s">
        <v>529</v>
      </c>
      <c r="X244" s="83" t="s">
        <v>529</v>
      </c>
      <c r="Y244" s="83" t="s">
        <v>529</v>
      </c>
      <c r="Z244" s="83" t="s">
        <v>529</v>
      </c>
      <c r="AA244" s="83" t="s">
        <v>2382</v>
      </c>
      <c r="AB244" s="83" t="s">
        <v>529</v>
      </c>
      <c r="AC244" s="83" t="s">
        <v>529</v>
      </c>
      <c r="AD244" s="83" t="s">
        <v>3417</v>
      </c>
      <c r="AE244" s="78"/>
      <c r="AF244" s="83"/>
      <c r="AG244" s="83" t="s">
        <v>3387</v>
      </c>
      <c r="AH244" s="83" t="s">
        <v>2384</v>
      </c>
    </row>
    <row r="245" s="71" customFormat="1" ht="30" spans="1:34">
      <c r="A245" s="83" t="s">
        <v>3418</v>
      </c>
      <c r="B245" s="83" t="s">
        <v>3419</v>
      </c>
      <c r="C245" s="83" t="s">
        <v>3420</v>
      </c>
      <c r="D245" s="83" t="s">
        <v>2377</v>
      </c>
      <c r="E245" s="83" t="s">
        <v>3384</v>
      </c>
      <c r="F245" s="83" t="s">
        <v>172</v>
      </c>
      <c r="G245" s="83" t="s">
        <v>172</v>
      </c>
      <c r="H245" s="84">
        <v>1</v>
      </c>
      <c r="I245" s="83" t="s">
        <v>2387</v>
      </c>
      <c r="J245" s="83" t="s">
        <v>2379</v>
      </c>
      <c r="K245" s="78"/>
      <c r="L245" s="83" t="s">
        <v>2379</v>
      </c>
      <c r="M245" s="83" t="s">
        <v>3421</v>
      </c>
      <c r="N245" s="83" t="s">
        <v>529</v>
      </c>
      <c r="O245" s="83" t="s">
        <v>529</v>
      </c>
      <c r="P245" s="83" t="s">
        <v>2389</v>
      </c>
      <c r="Q245" s="83" t="s">
        <v>176</v>
      </c>
      <c r="R245" s="83" t="s">
        <v>2072</v>
      </c>
      <c r="S245" s="83" t="s">
        <v>529</v>
      </c>
      <c r="T245" s="83" t="s">
        <v>529</v>
      </c>
      <c r="U245" s="83" t="s">
        <v>529</v>
      </c>
      <c r="V245" s="83" t="s">
        <v>529</v>
      </c>
      <c r="W245" s="83" t="s">
        <v>529</v>
      </c>
      <c r="X245" s="83" t="s">
        <v>529</v>
      </c>
      <c r="Y245" s="83" t="s">
        <v>529</v>
      </c>
      <c r="Z245" s="83" t="s">
        <v>529</v>
      </c>
      <c r="AA245" s="83" t="s">
        <v>2382</v>
      </c>
      <c r="AB245" s="83" t="s">
        <v>529</v>
      </c>
      <c r="AC245" s="83" t="s">
        <v>529</v>
      </c>
      <c r="AD245" s="83" t="s">
        <v>3422</v>
      </c>
      <c r="AE245" s="78"/>
      <c r="AF245" s="83"/>
      <c r="AG245" s="83" t="s">
        <v>3387</v>
      </c>
      <c r="AH245" s="83" t="s">
        <v>2384</v>
      </c>
    </row>
    <row r="246" s="71" customFormat="1" ht="30" spans="1:34">
      <c r="A246" s="83" t="s">
        <v>3423</v>
      </c>
      <c r="B246" s="83" t="s">
        <v>3424</v>
      </c>
      <c r="C246" s="83" t="s">
        <v>2086</v>
      </c>
      <c r="D246" s="83" t="s">
        <v>2377</v>
      </c>
      <c r="E246" s="83" t="s">
        <v>3384</v>
      </c>
      <c r="F246" s="83" t="s">
        <v>661</v>
      </c>
      <c r="G246" s="83" t="s">
        <v>661</v>
      </c>
      <c r="H246" s="84">
        <v>1</v>
      </c>
      <c r="I246" s="83" t="s">
        <v>2387</v>
      </c>
      <c r="J246" s="83" t="s">
        <v>2379</v>
      </c>
      <c r="K246" s="78"/>
      <c r="L246" s="83" t="s">
        <v>2379</v>
      </c>
      <c r="M246" s="83" t="s">
        <v>3385</v>
      </c>
      <c r="N246" s="83" t="s">
        <v>529</v>
      </c>
      <c r="O246" s="83" t="s">
        <v>529</v>
      </c>
      <c r="P246" s="83" t="s">
        <v>2389</v>
      </c>
      <c r="Q246" s="83" t="s">
        <v>176</v>
      </c>
      <c r="R246" s="83" t="s">
        <v>2072</v>
      </c>
      <c r="S246" s="83" t="s">
        <v>529</v>
      </c>
      <c r="T246" s="83" t="s">
        <v>529</v>
      </c>
      <c r="U246" s="83" t="s">
        <v>529</v>
      </c>
      <c r="V246" s="83" t="s">
        <v>529</v>
      </c>
      <c r="W246" s="83" t="s">
        <v>529</v>
      </c>
      <c r="X246" s="83" t="s">
        <v>529</v>
      </c>
      <c r="Y246" s="83" t="s">
        <v>529</v>
      </c>
      <c r="Z246" s="83" t="s">
        <v>529</v>
      </c>
      <c r="AA246" s="83" t="s">
        <v>2382</v>
      </c>
      <c r="AB246" s="83" t="s">
        <v>529</v>
      </c>
      <c r="AC246" s="83" t="s">
        <v>529</v>
      </c>
      <c r="AD246" s="83" t="s">
        <v>3401</v>
      </c>
      <c r="AE246" s="78"/>
      <c r="AF246" s="83"/>
      <c r="AG246" s="83" t="s">
        <v>3387</v>
      </c>
      <c r="AH246" s="83" t="s">
        <v>2384</v>
      </c>
    </row>
    <row r="247" s="71" customFormat="1" ht="30" spans="1:34">
      <c r="A247" s="83" t="s">
        <v>3425</v>
      </c>
      <c r="B247" s="83" t="s">
        <v>3426</v>
      </c>
      <c r="C247" s="83" t="s">
        <v>3427</v>
      </c>
      <c r="D247" s="83" t="s">
        <v>2377</v>
      </c>
      <c r="E247" s="83" t="s">
        <v>3384</v>
      </c>
      <c r="F247" s="83" t="s">
        <v>661</v>
      </c>
      <c r="G247" s="83" t="s">
        <v>661</v>
      </c>
      <c r="H247" s="84">
        <v>1</v>
      </c>
      <c r="I247" s="83" t="s">
        <v>2387</v>
      </c>
      <c r="J247" s="83" t="s">
        <v>2379</v>
      </c>
      <c r="K247" s="78"/>
      <c r="L247" s="83" t="s">
        <v>2379</v>
      </c>
      <c r="M247" s="83" t="s">
        <v>3428</v>
      </c>
      <c r="N247" s="83" t="s">
        <v>529</v>
      </c>
      <c r="O247" s="83" t="s">
        <v>529</v>
      </c>
      <c r="P247" s="83" t="s">
        <v>2389</v>
      </c>
      <c r="Q247" s="83" t="s">
        <v>176</v>
      </c>
      <c r="R247" s="83" t="s">
        <v>2072</v>
      </c>
      <c r="S247" s="83" t="s">
        <v>529</v>
      </c>
      <c r="T247" s="83" t="s">
        <v>529</v>
      </c>
      <c r="U247" s="83" t="s">
        <v>529</v>
      </c>
      <c r="V247" s="83" t="s">
        <v>529</v>
      </c>
      <c r="W247" s="83" t="s">
        <v>529</v>
      </c>
      <c r="X247" s="83" t="s">
        <v>529</v>
      </c>
      <c r="Y247" s="83" t="s">
        <v>529</v>
      </c>
      <c r="Z247" s="83" t="s">
        <v>529</v>
      </c>
      <c r="AA247" s="83" t="s">
        <v>2382</v>
      </c>
      <c r="AB247" s="83" t="s">
        <v>529</v>
      </c>
      <c r="AC247" s="83" t="s">
        <v>529</v>
      </c>
      <c r="AD247" s="83" t="s">
        <v>3429</v>
      </c>
      <c r="AE247" s="78"/>
      <c r="AF247" s="83"/>
      <c r="AG247" s="83" t="s">
        <v>3387</v>
      </c>
      <c r="AH247" s="83" t="s">
        <v>2384</v>
      </c>
    </row>
    <row r="248" s="71" customFormat="1" ht="30" spans="1:34">
      <c r="A248" s="83" t="s">
        <v>3430</v>
      </c>
      <c r="B248" s="83" t="s">
        <v>3431</v>
      </c>
      <c r="C248" s="83" t="s">
        <v>3432</v>
      </c>
      <c r="D248" s="83" t="s">
        <v>2377</v>
      </c>
      <c r="E248" s="83" t="s">
        <v>3384</v>
      </c>
      <c r="F248" s="83" t="s">
        <v>661</v>
      </c>
      <c r="G248" s="83" t="s">
        <v>661</v>
      </c>
      <c r="H248" s="84">
        <v>1</v>
      </c>
      <c r="I248" s="83" t="s">
        <v>2387</v>
      </c>
      <c r="J248" s="83" t="s">
        <v>2379</v>
      </c>
      <c r="K248" s="78"/>
      <c r="L248" s="83" t="s">
        <v>2379</v>
      </c>
      <c r="M248" s="83" t="s">
        <v>3433</v>
      </c>
      <c r="N248" s="83" t="s">
        <v>529</v>
      </c>
      <c r="O248" s="83" t="s">
        <v>529</v>
      </c>
      <c r="P248" s="83" t="s">
        <v>2389</v>
      </c>
      <c r="Q248" s="83" t="s">
        <v>176</v>
      </c>
      <c r="R248" s="83" t="s">
        <v>2072</v>
      </c>
      <c r="S248" s="83" t="s">
        <v>529</v>
      </c>
      <c r="T248" s="83" t="s">
        <v>529</v>
      </c>
      <c r="U248" s="83" t="s">
        <v>529</v>
      </c>
      <c r="V248" s="83" t="s">
        <v>529</v>
      </c>
      <c r="W248" s="83" t="s">
        <v>529</v>
      </c>
      <c r="X248" s="83" t="s">
        <v>529</v>
      </c>
      <c r="Y248" s="83" t="s">
        <v>529</v>
      </c>
      <c r="Z248" s="83" t="s">
        <v>529</v>
      </c>
      <c r="AA248" s="83" t="s">
        <v>2382</v>
      </c>
      <c r="AB248" s="83" t="s">
        <v>529</v>
      </c>
      <c r="AC248" s="83" t="s">
        <v>529</v>
      </c>
      <c r="AD248" s="83" t="s">
        <v>3434</v>
      </c>
      <c r="AE248" s="78"/>
      <c r="AF248" s="83"/>
      <c r="AG248" s="83" t="s">
        <v>3387</v>
      </c>
      <c r="AH248" s="83" t="s">
        <v>2384</v>
      </c>
    </row>
    <row r="249" s="71" customFormat="1" ht="15" spans="1:34">
      <c r="A249" s="83" t="s">
        <v>3435</v>
      </c>
      <c r="B249" s="83" t="s">
        <v>3436</v>
      </c>
      <c r="C249" s="83" t="s">
        <v>2806</v>
      </c>
      <c r="D249" s="83" t="s">
        <v>2377</v>
      </c>
      <c r="E249" s="83" t="s">
        <v>3384</v>
      </c>
      <c r="F249" s="83" t="s">
        <v>221</v>
      </c>
      <c r="G249" s="83" t="s">
        <v>221</v>
      </c>
      <c r="H249" s="84">
        <v>1</v>
      </c>
      <c r="I249" s="83" t="s">
        <v>148</v>
      </c>
      <c r="J249" s="83" t="s">
        <v>2379</v>
      </c>
      <c r="K249" s="78"/>
      <c r="L249" s="83" t="s">
        <v>2379</v>
      </c>
      <c r="M249" s="83" t="s">
        <v>3437</v>
      </c>
      <c r="N249" s="83" t="s">
        <v>529</v>
      </c>
      <c r="O249" s="83" t="s">
        <v>529</v>
      </c>
      <c r="P249" s="83" t="s">
        <v>2389</v>
      </c>
      <c r="Q249" s="83" t="s">
        <v>3058</v>
      </c>
      <c r="R249" s="83" t="s">
        <v>529</v>
      </c>
      <c r="S249" s="83" t="s">
        <v>529</v>
      </c>
      <c r="T249" s="83" t="s">
        <v>529</v>
      </c>
      <c r="U249" s="83" t="s">
        <v>529</v>
      </c>
      <c r="V249" s="83" t="s">
        <v>529</v>
      </c>
      <c r="W249" s="83" t="s">
        <v>3059</v>
      </c>
      <c r="X249" s="83" t="s">
        <v>529</v>
      </c>
      <c r="Y249" s="83" t="s">
        <v>529</v>
      </c>
      <c r="Z249" s="83" t="s">
        <v>529</v>
      </c>
      <c r="AA249" s="83" t="s">
        <v>2481</v>
      </c>
      <c r="AB249" s="83" t="s">
        <v>529</v>
      </c>
      <c r="AC249" s="83" t="s">
        <v>529</v>
      </c>
      <c r="AD249" s="83" t="s">
        <v>529</v>
      </c>
      <c r="AE249" s="78"/>
      <c r="AF249" s="83"/>
      <c r="AG249" s="83" t="s">
        <v>3387</v>
      </c>
      <c r="AH249" s="83" t="s">
        <v>2384</v>
      </c>
    </row>
    <row r="250" s="71" customFormat="1" ht="30" spans="1:34">
      <c r="A250" s="83" t="s">
        <v>3438</v>
      </c>
      <c r="B250" s="83" t="s">
        <v>3439</v>
      </c>
      <c r="C250" s="83" t="s">
        <v>2086</v>
      </c>
      <c r="D250" s="83" t="s">
        <v>2377</v>
      </c>
      <c r="E250" s="83" t="s">
        <v>3384</v>
      </c>
      <c r="F250" s="83" t="s">
        <v>661</v>
      </c>
      <c r="G250" s="83" t="s">
        <v>661</v>
      </c>
      <c r="H250" s="84">
        <v>1</v>
      </c>
      <c r="I250" s="83" t="s">
        <v>2387</v>
      </c>
      <c r="J250" s="83" t="s">
        <v>2379</v>
      </c>
      <c r="K250" s="78"/>
      <c r="L250" s="83" t="s">
        <v>2379</v>
      </c>
      <c r="M250" s="83" t="s">
        <v>3385</v>
      </c>
      <c r="N250" s="83" t="s">
        <v>529</v>
      </c>
      <c r="O250" s="83" t="s">
        <v>529</v>
      </c>
      <c r="P250" s="83" t="s">
        <v>2389</v>
      </c>
      <c r="Q250" s="83" t="s">
        <v>176</v>
      </c>
      <c r="R250" s="83" t="s">
        <v>2072</v>
      </c>
      <c r="S250" s="83" t="s">
        <v>529</v>
      </c>
      <c r="T250" s="83" t="s">
        <v>529</v>
      </c>
      <c r="U250" s="83" t="s">
        <v>529</v>
      </c>
      <c r="V250" s="83" t="s">
        <v>529</v>
      </c>
      <c r="W250" s="83" t="s">
        <v>529</v>
      </c>
      <c r="X250" s="83" t="s">
        <v>529</v>
      </c>
      <c r="Y250" s="83" t="s">
        <v>529</v>
      </c>
      <c r="Z250" s="83" t="s">
        <v>529</v>
      </c>
      <c r="AA250" s="83" t="s">
        <v>2382</v>
      </c>
      <c r="AB250" s="83" t="s">
        <v>529</v>
      </c>
      <c r="AC250" s="83" t="s">
        <v>529</v>
      </c>
      <c r="AD250" s="83" t="s">
        <v>3386</v>
      </c>
      <c r="AE250" s="78"/>
      <c r="AF250" s="83"/>
      <c r="AG250" s="83" t="s">
        <v>3387</v>
      </c>
      <c r="AH250" s="83" t="s">
        <v>2384</v>
      </c>
    </row>
    <row r="251" s="71" customFormat="1" ht="30" spans="1:34">
      <c r="A251" s="83" t="s">
        <v>3440</v>
      </c>
      <c r="B251" s="83" t="s">
        <v>3441</v>
      </c>
      <c r="C251" s="83" t="s">
        <v>3442</v>
      </c>
      <c r="D251" s="83" t="s">
        <v>2377</v>
      </c>
      <c r="E251" s="83" t="s">
        <v>3384</v>
      </c>
      <c r="F251" s="83" t="s">
        <v>661</v>
      </c>
      <c r="G251" s="83" t="s">
        <v>661</v>
      </c>
      <c r="H251" s="84">
        <v>1</v>
      </c>
      <c r="I251" s="83" t="s">
        <v>2387</v>
      </c>
      <c r="J251" s="83" t="s">
        <v>2379</v>
      </c>
      <c r="K251" s="78"/>
      <c r="L251" s="83" t="s">
        <v>2379</v>
      </c>
      <c r="M251" s="83" t="s">
        <v>3443</v>
      </c>
      <c r="N251" s="83" t="s">
        <v>529</v>
      </c>
      <c r="O251" s="83" t="s">
        <v>529</v>
      </c>
      <c r="P251" s="83" t="s">
        <v>2389</v>
      </c>
      <c r="Q251" s="83" t="s">
        <v>176</v>
      </c>
      <c r="R251" s="83" t="s">
        <v>2072</v>
      </c>
      <c r="S251" s="83" t="s">
        <v>529</v>
      </c>
      <c r="T251" s="83" t="s">
        <v>529</v>
      </c>
      <c r="U251" s="83" t="s">
        <v>529</v>
      </c>
      <c r="V251" s="83" t="s">
        <v>529</v>
      </c>
      <c r="W251" s="83" t="s">
        <v>529</v>
      </c>
      <c r="X251" s="83" t="s">
        <v>529</v>
      </c>
      <c r="Y251" s="83" t="s">
        <v>529</v>
      </c>
      <c r="Z251" s="83" t="s">
        <v>529</v>
      </c>
      <c r="AA251" s="83" t="s">
        <v>2382</v>
      </c>
      <c r="AB251" s="83" t="s">
        <v>529</v>
      </c>
      <c r="AC251" s="83" t="s">
        <v>529</v>
      </c>
      <c r="AD251" s="83" t="s">
        <v>3444</v>
      </c>
      <c r="AE251" s="78"/>
      <c r="AF251" s="83"/>
      <c r="AG251" s="83" t="s">
        <v>3387</v>
      </c>
      <c r="AH251" s="83" t="s">
        <v>2384</v>
      </c>
    </row>
    <row r="252" s="71" customFormat="1" ht="15" spans="1:34">
      <c r="A252" s="83" t="s">
        <v>3445</v>
      </c>
      <c r="B252" s="83" t="s">
        <v>3446</v>
      </c>
      <c r="C252" s="83" t="s">
        <v>3412</v>
      </c>
      <c r="D252" s="83" t="s">
        <v>2377</v>
      </c>
      <c r="E252" s="83" t="s">
        <v>3384</v>
      </c>
      <c r="F252" s="83" t="s">
        <v>661</v>
      </c>
      <c r="G252" s="83" t="s">
        <v>661</v>
      </c>
      <c r="H252" s="84">
        <v>1</v>
      </c>
      <c r="I252" s="83" t="s">
        <v>2387</v>
      </c>
      <c r="J252" s="83" t="s">
        <v>2379</v>
      </c>
      <c r="K252" s="78"/>
      <c r="L252" s="83" t="s">
        <v>2379</v>
      </c>
      <c r="M252" s="83" t="s">
        <v>3447</v>
      </c>
      <c r="N252" s="83" t="s">
        <v>529</v>
      </c>
      <c r="O252" s="83" t="s">
        <v>529</v>
      </c>
      <c r="P252" s="83" t="s">
        <v>2389</v>
      </c>
      <c r="Q252" s="83" t="s">
        <v>176</v>
      </c>
      <c r="R252" s="83" t="s">
        <v>2072</v>
      </c>
      <c r="S252" s="83" t="s">
        <v>529</v>
      </c>
      <c r="T252" s="83" t="s">
        <v>529</v>
      </c>
      <c r="U252" s="83" t="s">
        <v>529</v>
      </c>
      <c r="V252" s="83" t="s">
        <v>529</v>
      </c>
      <c r="W252" s="83" t="s">
        <v>529</v>
      </c>
      <c r="X252" s="83" t="s">
        <v>529</v>
      </c>
      <c r="Y252" s="83" t="s">
        <v>529</v>
      </c>
      <c r="Z252" s="83" t="s">
        <v>529</v>
      </c>
      <c r="AA252" s="83" t="s">
        <v>2382</v>
      </c>
      <c r="AB252" s="83" t="s">
        <v>529</v>
      </c>
      <c r="AC252" s="83" t="s">
        <v>529</v>
      </c>
      <c r="AD252" s="83" t="s">
        <v>3414</v>
      </c>
      <c r="AE252" s="78"/>
      <c r="AF252" s="83"/>
      <c r="AG252" s="83" t="s">
        <v>3387</v>
      </c>
      <c r="AH252" s="83" t="s">
        <v>2384</v>
      </c>
    </row>
    <row r="253" s="71" customFormat="1" ht="30" spans="1:34">
      <c r="A253" s="83" t="s">
        <v>3448</v>
      </c>
      <c r="B253" s="83" t="s">
        <v>3449</v>
      </c>
      <c r="C253" s="83" t="s">
        <v>3450</v>
      </c>
      <c r="D253" s="83" t="s">
        <v>2377</v>
      </c>
      <c r="E253" s="83" t="s">
        <v>3384</v>
      </c>
      <c r="F253" s="83" t="s">
        <v>263</v>
      </c>
      <c r="G253" s="83" t="s">
        <v>2694</v>
      </c>
      <c r="H253" s="84">
        <v>1</v>
      </c>
      <c r="I253" s="83" t="s">
        <v>2387</v>
      </c>
      <c r="J253" s="83" t="s">
        <v>2379</v>
      </c>
      <c r="K253" s="78"/>
      <c r="L253" s="83" t="s">
        <v>2379</v>
      </c>
      <c r="M253" s="83" t="s">
        <v>3451</v>
      </c>
      <c r="N253" s="83" t="s">
        <v>529</v>
      </c>
      <c r="O253" s="83" t="s">
        <v>529</v>
      </c>
      <c r="P253" s="83" t="s">
        <v>2381</v>
      </c>
      <c r="Q253" s="83" t="s">
        <v>176</v>
      </c>
      <c r="R253" s="83" t="s">
        <v>2072</v>
      </c>
      <c r="S253" s="83" t="s">
        <v>529</v>
      </c>
      <c r="T253" s="83" t="s">
        <v>529</v>
      </c>
      <c r="U253" s="83" t="s">
        <v>529</v>
      </c>
      <c r="V253" s="83" t="s">
        <v>529</v>
      </c>
      <c r="W253" s="83" t="s">
        <v>529</v>
      </c>
      <c r="X253" s="83" t="s">
        <v>529</v>
      </c>
      <c r="Y253" s="83" t="s">
        <v>529</v>
      </c>
      <c r="Z253" s="83" t="s">
        <v>529</v>
      </c>
      <c r="AA253" s="83" t="s">
        <v>2382</v>
      </c>
      <c r="AB253" s="83" t="s">
        <v>529</v>
      </c>
      <c r="AC253" s="83" t="s">
        <v>529</v>
      </c>
      <c r="AD253" s="83" t="s">
        <v>3452</v>
      </c>
      <c r="AE253" s="78"/>
      <c r="AF253" s="83"/>
      <c r="AG253" s="83" t="s">
        <v>3387</v>
      </c>
      <c r="AH253" s="83" t="s">
        <v>2384</v>
      </c>
    </row>
    <row r="254" s="71" customFormat="1" ht="30" spans="1:34">
      <c r="A254" s="83" t="s">
        <v>3453</v>
      </c>
      <c r="B254" s="83" t="s">
        <v>3449</v>
      </c>
      <c r="C254" s="83" t="s">
        <v>3454</v>
      </c>
      <c r="D254" s="83" t="s">
        <v>2377</v>
      </c>
      <c r="E254" s="83" t="s">
        <v>3384</v>
      </c>
      <c r="F254" s="83" t="s">
        <v>263</v>
      </c>
      <c r="G254" s="83" t="s">
        <v>2732</v>
      </c>
      <c r="H254" s="84">
        <v>1</v>
      </c>
      <c r="I254" s="83" t="s">
        <v>2387</v>
      </c>
      <c r="J254" s="83" t="s">
        <v>2379</v>
      </c>
      <c r="K254" s="78"/>
      <c r="L254" s="83" t="s">
        <v>2379</v>
      </c>
      <c r="M254" s="83" t="s">
        <v>3455</v>
      </c>
      <c r="N254" s="83" t="s">
        <v>529</v>
      </c>
      <c r="O254" s="83" t="s">
        <v>529</v>
      </c>
      <c r="P254" s="83" t="s">
        <v>2381</v>
      </c>
      <c r="Q254" s="83" t="s">
        <v>176</v>
      </c>
      <c r="R254" s="83" t="s">
        <v>2072</v>
      </c>
      <c r="S254" s="83" t="s">
        <v>529</v>
      </c>
      <c r="T254" s="83" t="s">
        <v>529</v>
      </c>
      <c r="U254" s="83" t="s">
        <v>529</v>
      </c>
      <c r="V254" s="83" t="s">
        <v>529</v>
      </c>
      <c r="W254" s="83" t="s">
        <v>529</v>
      </c>
      <c r="X254" s="83" t="s">
        <v>529</v>
      </c>
      <c r="Y254" s="83" t="s">
        <v>529</v>
      </c>
      <c r="Z254" s="83" t="s">
        <v>529</v>
      </c>
      <c r="AA254" s="83" t="s">
        <v>2382</v>
      </c>
      <c r="AB254" s="83" t="s">
        <v>529</v>
      </c>
      <c r="AC254" s="83" t="s">
        <v>529</v>
      </c>
      <c r="AD254" s="83" t="s">
        <v>3456</v>
      </c>
      <c r="AE254" s="78"/>
      <c r="AF254" s="83"/>
      <c r="AG254" s="83" t="s">
        <v>3387</v>
      </c>
      <c r="AH254" s="83" t="s">
        <v>2384</v>
      </c>
    </row>
    <row r="255" s="71" customFormat="1" ht="15" spans="1:34">
      <c r="A255" s="83" t="s">
        <v>3457</v>
      </c>
      <c r="B255" s="83" t="s">
        <v>3458</v>
      </c>
      <c r="C255" s="83" t="s">
        <v>2702</v>
      </c>
      <c r="D255" s="83" t="s">
        <v>2377</v>
      </c>
      <c r="E255" s="83" t="s">
        <v>3384</v>
      </c>
      <c r="F255" s="83" t="s">
        <v>263</v>
      </c>
      <c r="G255" s="83" t="s">
        <v>2460</v>
      </c>
      <c r="H255" s="84">
        <v>1</v>
      </c>
      <c r="I255" s="83" t="s">
        <v>2387</v>
      </c>
      <c r="J255" s="83" t="s">
        <v>2379</v>
      </c>
      <c r="K255" s="78"/>
      <c r="L255" s="83" t="s">
        <v>2379</v>
      </c>
      <c r="M255" s="83" t="s">
        <v>3459</v>
      </c>
      <c r="N255" s="83" t="s">
        <v>529</v>
      </c>
      <c r="O255" s="83" t="s">
        <v>529</v>
      </c>
      <c r="P255" s="83" t="s">
        <v>2381</v>
      </c>
      <c r="Q255" s="83" t="s">
        <v>176</v>
      </c>
      <c r="R255" s="83" t="s">
        <v>2072</v>
      </c>
      <c r="S255" s="83" t="s">
        <v>529</v>
      </c>
      <c r="T255" s="83" t="s">
        <v>529</v>
      </c>
      <c r="U255" s="83" t="s">
        <v>529</v>
      </c>
      <c r="V255" s="83" t="s">
        <v>529</v>
      </c>
      <c r="W255" s="83" t="s">
        <v>529</v>
      </c>
      <c r="X255" s="83" t="s">
        <v>529</v>
      </c>
      <c r="Y255" s="83" t="s">
        <v>529</v>
      </c>
      <c r="Z255" s="83" t="s">
        <v>529</v>
      </c>
      <c r="AA255" s="83" t="s">
        <v>2382</v>
      </c>
      <c r="AB255" s="83" t="s">
        <v>529</v>
      </c>
      <c r="AC255" s="83" t="s">
        <v>529</v>
      </c>
      <c r="AD255" s="83" t="s">
        <v>3460</v>
      </c>
      <c r="AE255" s="78"/>
      <c r="AF255" s="83"/>
      <c r="AG255" s="83" t="s">
        <v>3387</v>
      </c>
      <c r="AH255" s="83" t="s">
        <v>2384</v>
      </c>
    </row>
    <row r="256" s="71" customFormat="1" ht="15" spans="1:34">
      <c r="A256" s="83" t="s">
        <v>3461</v>
      </c>
      <c r="B256" s="83" t="s">
        <v>3462</v>
      </c>
      <c r="C256" s="83" t="s">
        <v>2702</v>
      </c>
      <c r="D256" s="83" t="s">
        <v>2377</v>
      </c>
      <c r="E256" s="83" t="s">
        <v>3384</v>
      </c>
      <c r="F256" s="83" t="s">
        <v>263</v>
      </c>
      <c r="G256" s="83" t="s">
        <v>2460</v>
      </c>
      <c r="H256" s="84">
        <v>1</v>
      </c>
      <c r="I256" s="83" t="s">
        <v>2387</v>
      </c>
      <c r="J256" s="83" t="s">
        <v>2379</v>
      </c>
      <c r="K256" s="78"/>
      <c r="L256" s="83" t="s">
        <v>2379</v>
      </c>
      <c r="M256" s="83" t="s">
        <v>3459</v>
      </c>
      <c r="N256" s="83" t="s">
        <v>529</v>
      </c>
      <c r="O256" s="83" t="s">
        <v>529</v>
      </c>
      <c r="P256" s="83" t="s">
        <v>2381</v>
      </c>
      <c r="Q256" s="83" t="s">
        <v>176</v>
      </c>
      <c r="R256" s="83" t="s">
        <v>2072</v>
      </c>
      <c r="S256" s="83" t="s">
        <v>529</v>
      </c>
      <c r="T256" s="83" t="s">
        <v>529</v>
      </c>
      <c r="U256" s="83" t="s">
        <v>529</v>
      </c>
      <c r="V256" s="83" t="s">
        <v>529</v>
      </c>
      <c r="W256" s="83" t="s">
        <v>529</v>
      </c>
      <c r="X256" s="83" t="s">
        <v>529</v>
      </c>
      <c r="Y256" s="83" t="s">
        <v>529</v>
      </c>
      <c r="Z256" s="83" t="s">
        <v>529</v>
      </c>
      <c r="AA256" s="83" t="s">
        <v>2382</v>
      </c>
      <c r="AB256" s="83" t="s">
        <v>529</v>
      </c>
      <c r="AC256" s="83" t="s">
        <v>2504</v>
      </c>
      <c r="AD256" s="83" t="s">
        <v>3460</v>
      </c>
      <c r="AE256" s="83" t="s">
        <v>2719</v>
      </c>
      <c r="AF256" s="83"/>
      <c r="AG256" s="83" t="s">
        <v>3387</v>
      </c>
      <c r="AH256" s="83" t="s">
        <v>2384</v>
      </c>
    </row>
    <row r="257" s="71" customFormat="1" ht="15" spans="1:34">
      <c r="A257" s="83" t="s">
        <v>3463</v>
      </c>
      <c r="B257" s="83" t="s">
        <v>3462</v>
      </c>
      <c r="C257" s="83" t="s">
        <v>3464</v>
      </c>
      <c r="D257" s="83" t="s">
        <v>2377</v>
      </c>
      <c r="E257" s="83" t="s">
        <v>3384</v>
      </c>
      <c r="F257" s="83" t="s">
        <v>263</v>
      </c>
      <c r="G257" s="83" t="s">
        <v>2460</v>
      </c>
      <c r="H257" s="84">
        <v>1</v>
      </c>
      <c r="I257" s="83" t="s">
        <v>2387</v>
      </c>
      <c r="J257" s="83" t="s">
        <v>2379</v>
      </c>
      <c r="K257" s="78"/>
      <c r="L257" s="83" t="s">
        <v>2379</v>
      </c>
      <c r="M257" s="83" t="s">
        <v>3465</v>
      </c>
      <c r="N257" s="83" t="s">
        <v>529</v>
      </c>
      <c r="O257" s="83" t="s">
        <v>529</v>
      </c>
      <c r="P257" s="83" t="s">
        <v>2381</v>
      </c>
      <c r="Q257" s="83" t="s">
        <v>176</v>
      </c>
      <c r="R257" s="83" t="s">
        <v>2072</v>
      </c>
      <c r="S257" s="83" t="s">
        <v>529</v>
      </c>
      <c r="T257" s="83" t="s">
        <v>529</v>
      </c>
      <c r="U257" s="83" t="s">
        <v>529</v>
      </c>
      <c r="V257" s="83" t="s">
        <v>529</v>
      </c>
      <c r="W257" s="83" t="s">
        <v>529</v>
      </c>
      <c r="X257" s="83" t="s">
        <v>529</v>
      </c>
      <c r="Y257" s="83" t="s">
        <v>529</v>
      </c>
      <c r="Z257" s="83" t="s">
        <v>529</v>
      </c>
      <c r="AA257" s="83" t="s">
        <v>2382</v>
      </c>
      <c r="AB257" s="83" t="s">
        <v>529</v>
      </c>
      <c r="AC257" s="83" t="s">
        <v>2504</v>
      </c>
      <c r="AD257" s="83" t="s">
        <v>3318</v>
      </c>
      <c r="AE257" s="83" t="s">
        <v>2719</v>
      </c>
      <c r="AF257" s="83"/>
      <c r="AG257" s="83" t="s">
        <v>3387</v>
      </c>
      <c r="AH257" s="83" t="s">
        <v>2384</v>
      </c>
    </row>
    <row r="258" s="71" customFormat="1" ht="30" spans="1:34">
      <c r="A258" s="83" t="s">
        <v>3466</v>
      </c>
      <c r="B258" s="83" t="s">
        <v>3462</v>
      </c>
      <c r="C258" s="83" t="s">
        <v>3467</v>
      </c>
      <c r="D258" s="83" t="s">
        <v>2377</v>
      </c>
      <c r="E258" s="83" t="s">
        <v>3384</v>
      </c>
      <c r="F258" s="83" t="s">
        <v>263</v>
      </c>
      <c r="G258" s="83" t="s">
        <v>3095</v>
      </c>
      <c r="H258" s="84">
        <v>1</v>
      </c>
      <c r="I258" s="83" t="s">
        <v>2387</v>
      </c>
      <c r="J258" s="83" t="s">
        <v>2379</v>
      </c>
      <c r="K258" s="78"/>
      <c r="L258" s="83" t="s">
        <v>2379</v>
      </c>
      <c r="M258" s="83" t="s">
        <v>3468</v>
      </c>
      <c r="N258" s="83" t="s">
        <v>529</v>
      </c>
      <c r="O258" s="83" t="s">
        <v>529</v>
      </c>
      <c r="P258" s="83" t="s">
        <v>2381</v>
      </c>
      <c r="Q258" s="83" t="s">
        <v>176</v>
      </c>
      <c r="R258" s="83" t="s">
        <v>2072</v>
      </c>
      <c r="S258" s="83" t="s">
        <v>529</v>
      </c>
      <c r="T258" s="83" t="s">
        <v>529</v>
      </c>
      <c r="U258" s="83" t="s">
        <v>529</v>
      </c>
      <c r="V258" s="83" t="s">
        <v>529</v>
      </c>
      <c r="W258" s="83" t="s">
        <v>529</v>
      </c>
      <c r="X258" s="83" t="s">
        <v>529</v>
      </c>
      <c r="Y258" s="83" t="s">
        <v>529</v>
      </c>
      <c r="Z258" s="83" t="s">
        <v>529</v>
      </c>
      <c r="AA258" s="83" t="s">
        <v>2382</v>
      </c>
      <c r="AB258" s="83" t="s">
        <v>529</v>
      </c>
      <c r="AC258" s="83" t="s">
        <v>529</v>
      </c>
      <c r="AD258" s="83" t="s">
        <v>3469</v>
      </c>
      <c r="AE258" s="78"/>
      <c r="AF258" s="83"/>
      <c r="AG258" s="83" t="s">
        <v>3387</v>
      </c>
      <c r="AH258" s="83" t="s">
        <v>2384</v>
      </c>
    </row>
    <row r="259" s="71" customFormat="1" ht="15" spans="1:34">
      <c r="A259" s="83" t="s">
        <v>3470</v>
      </c>
      <c r="B259" s="83" t="s">
        <v>3462</v>
      </c>
      <c r="C259" s="83" t="s">
        <v>3471</v>
      </c>
      <c r="D259" s="83" t="s">
        <v>2377</v>
      </c>
      <c r="E259" s="83" t="s">
        <v>3384</v>
      </c>
      <c r="F259" s="83" t="s">
        <v>172</v>
      </c>
      <c r="G259" s="83" t="s">
        <v>172</v>
      </c>
      <c r="H259" s="84">
        <v>1</v>
      </c>
      <c r="I259" s="83" t="s">
        <v>2387</v>
      </c>
      <c r="J259" s="83" t="s">
        <v>2379</v>
      </c>
      <c r="K259" s="78"/>
      <c r="L259" s="83" t="s">
        <v>2379</v>
      </c>
      <c r="M259" s="83" t="s">
        <v>3472</v>
      </c>
      <c r="N259" s="83" t="s">
        <v>529</v>
      </c>
      <c r="O259" s="83" t="s">
        <v>529</v>
      </c>
      <c r="P259" s="83" t="s">
        <v>2381</v>
      </c>
      <c r="Q259" s="83" t="s">
        <v>176</v>
      </c>
      <c r="R259" s="83" t="s">
        <v>2072</v>
      </c>
      <c r="S259" s="83" t="s">
        <v>529</v>
      </c>
      <c r="T259" s="83" t="s">
        <v>529</v>
      </c>
      <c r="U259" s="83" t="s">
        <v>529</v>
      </c>
      <c r="V259" s="83" t="s">
        <v>529</v>
      </c>
      <c r="W259" s="83" t="s">
        <v>529</v>
      </c>
      <c r="X259" s="83" t="s">
        <v>529</v>
      </c>
      <c r="Y259" s="83" t="s">
        <v>529</v>
      </c>
      <c r="Z259" s="83" t="s">
        <v>529</v>
      </c>
      <c r="AA259" s="83" t="s">
        <v>2382</v>
      </c>
      <c r="AB259" s="83" t="s">
        <v>529</v>
      </c>
      <c r="AC259" s="83" t="s">
        <v>529</v>
      </c>
      <c r="AD259" s="83" t="s">
        <v>3473</v>
      </c>
      <c r="AE259" s="78"/>
      <c r="AF259" s="83"/>
      <c r="AG259" s="83" t="s">
        <v>3387</v>
      </c>
      <c r="AH259" s="83" t="s">
        <v>2384</v>
      </c>
    </row>
    <row r="260" s="71" customFormat="1" ht="15" spans="1:34">
      <c r="A260" s="83" t="s">
        <v>3474</v>
      </c>
      <c r="B260" s="83" t="s">
        <v>3475</v>
      </c>
      <c r="C260" s="83" t="s">
        <v>2727</v>
      </c>
      <c r="D260" s="83" t="s">
        <v>2377</v>
      </c>
      <c r="E260" s="83" t="s">
        <v>3476</v>
      </c>
      <c r="F260" s="83" t="s">
        <v>661</v>
      </c>
      <c r="G260" s="83" t="s">
        <v>661</v>
      </c>
      <c r="H260" s="84">
        <v>1</v>
      </c>
      <c r="I260" s="83" t="s">
        <v>2387</v>
      </c>
      <c r="J260" s="83" t="s">
        <v>2379</v>
      </c>
      <c r="K260" s="78"/>
      <c r="L260" s="83" t="s">
        <v>2379</v>
      </c>
      <c r="M260" s="83" t="s">
        <v>3130</v>
      </c>
      <c r="N260" s="83" t="s">
        <v>529</v>
      </c>
      <c r="O260" s="83" t="s">
        <v>529</v>
      </c>
      <c r="P260" s="83" t="s">
        <v>2389</v>
      </c>
      <c r="Q260" s="83" t="s">
        <v>176</v>
      </c>
      <c r="R260" s="83" t="s">
        <v>529</v>
      </c>
      <c r="S260" s="83" t="s">
        <v>529</v>
      </c>
      <c r="T260" s="83" t="s">
        <v>529</v>
      </c>
      <c r="U260" s="83" t="s">
        <v>529</v>
      </c>
      <c r="V260" s="83" t="s">
        <v>529</v>
      </c>
      <c r="W260" s="83" t="s">
        <v>529</v>
      </c>
      <c r="X260" s="83" t="s">
        <v>529</v>
      </c>
      <c r="Y260" s="83" t="s">
        <v>529</v>
      </c>
      <c r="Z260" s="83" t="s">
        <v>529</v>
      </c>
      <c r="AA260" s="83" t="s">
        <v>2382</v>
      </c>
      <c r="AB260" s="83" t="s">
        <v>529</v>
      </c>
      <c r="AC260" s="83" t="s">
        <v>529</v>
      </c>
      <c r="AD260" s="83" t="s">
        <v>3477</v>
      </c>
      <c r="AE260" s="78"/>
      <c r="AF260" s="83"/>
      <c r="AG260" s="83" t="s">
        <v>3478</v>
      </c>
      <c r="AH260" s="83" t="s">
        <v>2384</v>
      </c>
    </row>
    <row r="261" s="71" customFormat="1" ht="15" spans="1:34">
      <c r="A261" s="83" t="s">
        <v>3479</v>
      </c>
      <c r="B261" s="83" t="s">
        <v>3480</v>
      </c>
      <c r="C261" s="83" t="s">
        <v>2727</v>
      </c>
      <c r="D261" s="83" t="s">
        <v>2377</v>
      </c>
      <c r="E261" s="83" t="s">
        <v>3476</v>
      </c>
      <c r="F261" s="83" t="s">
        <v>661</v>
      </c>
      <c r="G261" s="83" t="s">
        <v>661</v>
      </c>
      <c r="H261" s="84">
        <v>1</v>
      </c>
      <c r="I261" s="83" t="s">
        <v>2387</v>
      </c>
      <c r="J261" s="83" t="s">
        <v>2379</v>
      </c>
      <c r="K261" s="78"/>
      <c r="L261" s="83" t="s">
        <v>2379</v>
      </c>
      <c r="M261" s="83" t="s">
        <v>3168</v>
      </c>
      <c r="N261" s="83" t="s">
        <v>529</v>
      </c>
      <c r="O261" s="83" t="s">
        <v>529</v>
      </c>
      <c r="P261" s="83" t="s">
        <v>2389</v>
      </c>
      <c r="Q261" s="83" t="s">
        <v>176</v>
      </c>
      <c r="R261" s="83" t="s">
        <v>2072</v>
      </c>
      <c r="S261" s="83" t="s">
        <v>529</v>
      </c>
      <c r="T261" s="83" t="s">
        <v>529</v>
      </c>
      <c r="U261" s="83" t="s">
        <v>529</v>
      </c>
      <c r="V261" s="83" t="s">
        <v>529</v>
      </c>
      <c r="W261" s="83" t="s">
        <v>529</v>
      </c>
      <c r="X261" s="83" t="s">
        <v>529</v>
      </c>
      <c r="Y261" s="83" t="s">
        <v>529</v>
      </c>
      <c r="Z261" s="83" t="s">
        <v>529</v>
      </c>
      <c r="AA261" s="83" t="s">
        <v>2382</v>
      </c>
      <c r="AB261" s="83" t="s">
        <v>529</v>
      </c>
      <c r="AC261" s="83" t="s">
        <v>529</v>
      </c>
      <c r="AD261" s="83" t="s">
        <v>3481</v>
      </c>
      <c r="AE261" s="78"/>
      <c r="AF261" s="83"/>
      <c r="AG261" s="83" t="s">
        <v>3478</v>
      </c>
      <c r="AH261" s="83" t="s">
        <v>2384</v>
      </c>
    </row>
    <row r="262" s="71" customFormat="1" ht="30" spans="1:34">
      <c r="A262" s="83" t="s">
        <v>3482</v>
      </c>
      <c r="B262" s="83" t="s">
        <v>3483</v>
      </c>
      <c r="C262" s="83" t="s">
        <v>3484</v>
      </c>
      <c r="D262" s="83" t="s">
        <v>2377</v>
      </c>
      <c r="E262" s="83" t="s">
        <v>3476</v>
      </c>
      <c r="F262" s="83" t="s">
        <v>661</v>
      </c>
      <c r="G262" s="83" t="s">
        <v>661</v>
      </c>
      <c r="H262" s="84">
        <v>1</v>
      </c>
      <c r="I262" s="83" t="s">
        <v>2387</v>
      </c>
      <c r="J262" s="83" t="s">
        <v>2379</v>
      </c>
      <c r="K262" s="78"/>
      <c r="L262" s="83" t="s">
        <v>2379</v>
      </c>
      <c r="M262" s="83" t="s">
        <v>3485</v>
      </c>
      <c r="N262" s="83" t="s">
        <v>529</v>
      </c>
      <c r="O262" s="83" t="s">
        <v>529</v>
      </c>
      <c r="P262" s="83" t="s">
        <v>2389</v>
      </c>
      <c r="Q262" s="83" t="s">
        <v>176</v>
      </c>
      <c r="R262" s="83" t="s">
        <v>2072</v>
      </c>
      <c r="S262" s="83" t="s">
        <v>529</v>
      </c>
      <c r="T262" s="83" t="s">
        <v>529</v>
      </c>
      <c r="U262" s="83" t="s">
        <v>529</v>
      </c>
      <c r="V262" s="83" t="s">
        <v>529</v>
      </c>
      <c r="W262" s="83" t="s">
        <v>529</v>
      </c>
      <c r="X262" s="83" t="s">
        <v>529</v>
      </c>
      <c r="Y262" s="83" t="s">
        <v>529</v>
      </c>
      <c r="Z262" s="83" t="s">
        <v>529</v>
      </c>
      <c r="AA262" s="83" t="s">
        <v>2382</v>
      </c>
      <c r="AB262" s="83" t="s">
        <v>529</v>
      </c>
      <c r="AC262" s="83" t="s">
        <v>529</v>
      </c>
      <c r="AD262" s="83" t="s">
        <v>3486</v>
      </c>
      <c r="AE262" s="78"/>
      <c r="AF262" s="83"/>
      <c r="AG262" s="83" t="s">
        <v>3478</v>
      </c>
      <c r="AH262" s="83" t="s">
        <v>2384</v>
      </c>
    </row>
    <row r="263" s="71" customFormat="1" ht="15" spans="1:34">
      <c r="A263" s="83" t="s">
        <v>3487</v>
      </c>
      <c r="B263" s="83" t="s">
        <v>3488</v>
      </c>
      <c r="C263" s="83" t="s">
        <v>3489</v>
      </c>
      <c r="D263" s="83" t="s">
        <v>2377</v>
      </c>
      <c r="E263" s="83" t="s">
        <v>3476</v>
      </c>
      <c r="F263" s="83" t="s">
        <v>661</v>
      </c>
      <c r="G263" s="83" t="s">
        <v>661</v>
      </c>
      <c r="H263" s="84">
        <v>1</v>
      </c>
      <c r="I263" s="83" t="s">
        <v>2387</v>
      </c>
      <c r="J263" s="83" t="s">
        <v>2379</v>
      </c>
      <c r="K263" s="78"/>
      <c r="L263" s="83" t="s">
        <v>2379</v>
      </c>
      <c r="M263" s="83" t="s">
        <v>3490</v>
      </c>
      <c r="N263" s="83" t="s">
        <v>529</v>
      </c>
      <c r="O263" s="83" t="s">
        <v>529</v>
      </c>
      <c r="P263" s="83" t="s">
        <v>2389</v>
      </c>
      <c r="Q263" s="83" t="s">
        <v>176</v>
      </c>
      <c r="R263" s="83" t="s">
        <v>2072</v>
      </c>
      <c r="S263" s="83" t="s">
        <v>529</v>
      </c>
      <c r="T263" s="83" t="s">
        <v>529</v>
      </c>
      <c r="U263" s="83" t="s">
        <v>529</v>
      </c>
      <c r="V263" s="83" t="s">
        <v>529</v>
      </c>
      <c r="W263" s="83" t="s">
        <v>529</v>
      </c>
      <c r="X263" s="83" t="s">
        <v>2409</v>
      </c>
      <c r="Y263" s="83" t="s">
        <v>529</v>
      </c>
      <c r="Z263" s="83" t="s">
        <v>529</v>
      </c>
      <c r="AA263" s="83" t="s">
        <v>2382</v>
      </c>
      <c r="AB263" s="83" t="s">
        <v>529</v>
      </c>
      <c r="AC263" s="83" t="s">
        <v>529</v>
      </c>
      <c r="AD263" s="83" t="s">
        <v>3491</v>
      </c>
      <c r="AE263" s="78"/>
      <c r="AF263" s="83"/>
      <c r="AG263" s="83" t="s">
        <v>3478</v>
      </c>
      <c r="AH263" s="83" t="s">
        <v>2384</v>
      </c>
    </row>
    <row r="264" s="71" customFormat="1" ht="45" spans="1:34">
      <c r="A264" s="83" t="s">
        <v>3492</v>
      </c>
      <c r="B264" s="83" t="s">
        <v>3493</v>
      </c>
      <c r="C264" s="83" t="s">
        <v>2425</v>
      </c>
      <c r="D264" s="83" t="s">
        <v>2377</v>
      </c>
      <c r="E264" s="83" t="s">
        <v>3476</v>
      </c>
      <c r="F264" s="83" t="s">
        <v>172</v>
      </c>
      <c r="G264" s="83" t="s">
        <v>172</v>
      </c>
      <c r="H264" s="84">
        <v>1</v>
      </c>
      <c r="I264" s="83" t="s">
        <v>2387</v>
      </c>
      <c r="J264" s="83" t="s">
        <v>2379</v>
      </c>
      <c r="K264" s="78"/>
      <c r="L264" s="83" t="s">
        <v>2379</v>
      </c>
      <c r="M264" s="83" t="s">
        <v>3494</v>
      </c>
      <c r="N264" s="83" t="s">
        <v>529</v>
      </c>
      <c r="O264" s="83" t="s">
        <v>529</v>
      </c>
      <c r="P264" s="83" t="s">
        <v>2389</v>
      </c>
      <c r="Q264" s="83" t="s">
        <v>176</v>
      </c>
      <c r="R264" s="83" t="s">
        <v>2072</v>
      </c>
      <c r="S264" s="83" t="s">
        <v>529</v>
      </c>
      <c r="T264" s="83" t="s">
        <v>529</v>
      </c>
      <c r="U264" s="83" t="s">
        <v>529</v>
      </c>
      <c r="V264" s="83" t="s">
        <v>529</v>
      </c>
      <c r="W264" s="83" t="s">
        <v>529</v>
      </c>
      <c r="X264" s="83" t="s">
        <v>2409</v>
      </c>
      <c r="Y264" s="83" t="s">
        <v>529</v>
      </c>
      <c r="Z264" s="83" t="s">
        <v>529</v>
      </c>
      <c r="AA264" s="83" t="s">
        <v>2382</v>
      </c>
      <c r="AB264" s="83" t="s">
        <v>529</v>
      </c>
      <c r="AC264" s="83" t="s">
        <v>529</v>
      </c>
      <c r="AD264" s="83" t="s">
        <v>3495</v>
      </c>
      <c r="AE264" s="78"/>
      <c r="AF264" s="83"/>
      <c r="AG264" s="83" t="s">
        <v>3478</v>
      </c>
      <c r="AH264" s="83" t="s">
        <v>2384</v>
      </c>
    </row>
    <row r="265" s="71" customFormat="1" ht="30" spans="1:34">
      <c r="A265" s="83" t="s">
        <v>3496</v>
      </c>
      <c r="B265" s="83" t="s">
        <v>3497</v>
      </c>
      <c r="C265" s="83" t="s">
        <v>3498</v>
      </c>
      <c r="D265" s="83" t="s">
        <v>2377</v>
      </c>
      <c r="E265" s="83" t="s">
        <v>3476</v>
      </c>
      <c r="F265" s="83" t="s">
        <v>661</v>
      </c>
      <c r="G265" s="83" t="s">
        <v>661</v>
      </c>
      <c r="H265" s="84">
        <v>1</v>
      </c>
      <c r="I265" s="83" t="s">
        <v>2387</v>
      </c>
      <c r="J265" s="83" t="s">
        <v>2379</v>
      </c>
      <c r="K265" s="78"/>
      <c r="L265" s="83" t="s">
        <v>2379</v>
      </c>
      <c r="M265" s="83" t="s">
        <v>3499</v>
      </c>
      <c r="N265" s="83" t="s">
        <v>529</v>
      </c>
      <c r="O265" s="83" t="s">
        <v>529</v>
      </c>
      <c r="P265" s="83" t="s">
        <v>2389</v>
      </c>
      <c r="Q265" s="83" t="s">
        <v>176</v>
      </c>
      <c r="R265" s="83" t="s">
        <v>529</v>
      </c>
      <c r="S265" s="83" t="s">
        <v>529</v>
      </c>
      <c r="T265" s="83" t="s">
        <v>529</v>
      </c>
      <c r="U265" s="83" t="s">
        <v>529</v>
      </c>
      <c r="V265" s="83" t="s">
        <v>529</v>
      </c>
      <c r="W265" s="83" t="s">
        <v>529</v>
      </c>
      <c r="X265" s="83" t="s">
        <v>529</v>
      </c>
      <c r="Y265" s="83" t="s">
        <v>529</v>
      </c>
      <c r="Z265" s="83" t="s">
        <v>529</v>
      </c>
      <c r="AA265" s="83" t="s">
        <v>2382</v>
      </c>
      <c r="AB265" s="83" t="s">
        <v>529</v>
      </c>
      <c r="AC265" s="83" t="s">
        <v>529</v>
      </c>
      <c r="AD265" s="83" t="s">
        <v>3500</v>
      </c>
      <c r="AE265" s="78"/>
      <c r="AF265" s="83"/>
      <c r="AG265" s="83" t="s">
        <v>3478</v>
      </c>
      <c r="AH265" s="83" t="s">
        <v>2384</v>
      </c>
    </row>
    <row r="266" s="71" customFormat="1" ht="30" spans="1:34">
      <c r="A266" s="83" t="s">
        <v>3501</v>
      </c>
      <c r="B266" s="83" t="s">
        <v>3502</v>
      </c>
      <c r="C266" s="83" t="s">
        <v>3503</v>
      </c>
      <c r="D266" s="83" t="s">
        <v>2377</v>
      </c>
      <c r="E266" s="83" t="s">
        <v>3476</v>
      </c>
      <c r="F266" s="83" t="s">
        <v>172</v>
      </c>
      <c r="G266" s="83" t="s">
        <v>172</v>
      </c>
      <c r="H266" s="84">
        <v>2</v>
      </c>
      <c r="I266" s="83" t="s">
        <v>2387</v>
      </c>
      <c r="J266" s="83" t="s">
        <v>2379</v>
      </c>
      <c r="K266" s="78"/>
      <c r="L266" s="83" t="s">
        <v>2379</v>
      </c>
      <c r="M266" s="83" t="s">
        <v>3504</v>
      </c>
      <c r="N266" s="83" t="s">
        <v>529</v>
      </c>
      <c r="O266" s="83" t="s">
        <v>529</v>
      </c>
      <c r="P266" s="83" t="s">
        <v>2389</v>
      </c>
      <c r="Q266" s="83" t="s">
        <v>176</v>
      </c>
      <c r="R266" s="83" t="s">
        <v>529</v>
      </c>
      <c r="S266" s="83" t="s">
        <v>529</v>
      </c>
      <c r="T266" s="83" t="s">
        <v>529</v>
      </c>
      <c r="U266" s="83" t="s">
        <v>529</v>
      </c>
      <c r="V266" s="83" t="s">
        <v>529</v>
      </c>
      <c r="W266" s="83" t="s">
        <v>529</v>
      </c>
      <c r="X266" s="83" t="s">
        <v>529</v>
      </c>
      <c r="Y266" s="83" t="s">
        <v>529</v>
      </c>
      <c r="Z266" s="83" t="s">
        <v>529</v>
      </c>
      <c r="AA266" s="83" t="s">
        <v>2382</v>
      </c>
      <c r="AB266" s="83" t="s">
        <v>529</v>
      </c>
      <c r="AC266" s="83" t="s">
        <v>529</v>
      </c>
      <c r="AD266" s="83" t="s">
        <v>3505</v>
      </c>
      <c r="AE266" s="78"/>
      <c r="AF266" s="83"/>
      <c r="AG266" s="83" t="s">
        <v>3478</v>
      </c>
      <c r="AH266" s="83" t="s">
        <v>2384</v>
      </c>
    </row>
    <row r="267" s="71" customFormat="1" ht="30" spans="1:34">
      <c r="A267" s="83" t="s">
        <v>3506</v>
      </c>
      <c r="B267" s="83" t="s">
        <v>3507</v>
      </c>
      <c r="C267" s="83" t="s">
        <v>3508</v>
      </c>
      <c r="D267" s="83" t="s">
        <v>2377</v>
      </c>
      <c r="E267" s="83" t="s">
        <v>3476</v>
      </c>
      <c r="F267" s="83" t="s">
        <v>172</v>
      </c>
      <c r="G267" s="83" t="s">
        <v>172</v>
      </c>
      <c r="H267" s="84">
        <v>1</v>
      </c>
      <c r="I267" s="83" t="s">
        <v>2387</v>
      </c>
      <c r="J267" s="83" t="s">
        <v>2379</v>
      </c>
      <c r="K267" s="78"/>
      <c r="L267" s="83" t="s">
        <v>2379</v>
      </c>
      <c r="M267" s="83" t="s">
        <v>3509</v>
      </c>
      <c r="N267" s="83" t="s">
        <v>529</v>
      </c>
      <c r="O267" s="83" t="s">
        <v>529</v>
      </c>
      <c r="P267" s="83" t="s">
        <v>2389</v>
      </c>
      <c r="Q267" s="83" t="s">
        <v>176</v>
      </c>
      <c r="R267" s="83" t="s">
        <v>529</v>
      </c>
      <c r="S267" s="83" t="s">
        <v>529</v>
      </c>
      <c r="T267" s="83" t="s">
        <v>529</v>
      </c>
      <c r="U267" s="83" t="s">
        <v>529</v>
      </c>
      <c r="V267" s="83" t="s">
        <v>529</v>
      </c>
      <c r="W267" s="83" t="s">
        <v>529</v>
      </c>
      <c r="X267" s="83" t="s">
        <v>529</v>
      </c>
      <c r="Y267" s="83" t="s">
        <v>529</v>
      </c>
      <c r="Z267" s="83" t="s">
        <v>529</v>
      </c>
      <c r="AA267" s="83" t="s">
        <v>2382</v>
      </c>
      <c r="AB267" s="83" t="s">
        <v>529</v>
      </c>
      <c r="AC267" s="83" t="s">
        <v>529</v>
      </c>
      <c r="AD267" s="83" t="s">
        <v>3510</v>
      </c>
      <c r="AE267" s="78"/>
      <c r="AF267" s="83"/>
      <c r="AG267" s="83" t="s">
        <v>3478</v>
      </c>
      <c r="AH267" s="83" t="s">
        <v>2384</v>
      </c>
    </row>
    <row r="268" s="71" customFormat="1" ht="15" spans="1:34">
      <c r="A268" s="83" t="s">
        <v>3511</v>
      </c>
      <c r="B268" s="83" t="s">
        <v>3507</v>
      </c>
      <c r="C268" s="83" t="s">
        <v>2027</v>
      </c>
      <c r="D268" s="83" t="s">
        <v>2377</v>
      </c>
      <c r="E268" s="83" t="s">
        <v>3476</v>
      </c>
      <c r="F268" s="83" t="s">
        <v>661</v>
      </c>
      <c r="G268" s="83" t="s">
        <v>661</v>
      </c>
      <c r="H268" s="84">
        <v>1</v>
      </c>
      <c r="I268" s="83" t="s">
        <v>2387</v>
      </c>
      <c r="J268" s="83" t="s">
        <v>2379</v>
      </c>
      <c r="K268" s="78"/>
      <c r="L268" s="83" t="s">
        <v>2379</v>
      </c>
      <c r="M268" s="83" t="s">
        <v>3512</v>
      </c>
      <c r="N268" s="83" t="s">
        <v>529</v>
      </c>
      <c r="O268" s="83" t="s">
        <v>529</v>
      </c>
      <c r="P268" s="83" t="s">
        <v>2389</v>
      </c>
      <c r="Q268" s="83" t="s">
        <v>176</v>
      </c>
      <c r="R268" s="83" t="s">
        <v>529</v>
      </c>
      <c r="S268" s="83" t="s">
        <v>529</v>
      </c>
      <c r="T268" s="83" t="s">
        <v>529</v>
      </c>
      <c r="U268" s="83" t="s">
        <v>529</v>
      </c>
      <c r="V268" s="83" t="s">
        <v>529</v>
      </c>
      <c r="W268" s="83" t="s">
        <v>529</v>
      </c>
      <c r="X268" s="83" t="s">
        <v>529</v>
      </c>
      <c r="Y268" s="83" t="s">
        <v>529</v>
      </c>
      <c r="Z268" s="83" t="s">
        <v>529</v>
      </c>
      <c r="AA268" s="83" t="s">
        <v>2382</v>
      </c>
      <c r="AB268" s="83" t="s">
        <v>529</v>
      </c>
      <c r="AC268" s="83" t="s">
        <v>529</v>
      </c>
      <c r="AD268" s="83" t="s">
        <v>3513</v>
      </c>
      <c r="AE268" s="78"/>
      <c r="AF268" s="83"/>
      <c r="AG268" s="83" t="s">
        <v>3478</v>
      </c>
      <c r="AH268" s="83" t="s">
        <v>2384</v>
      </c>
    </row>
    <row r="269" s="71" customFormat="1" ht="15" spans="1:34">
      <c r="A269" s="83" t="s">
        <v>3514</v>
      </c>
      <c r="B269" s="83" t="s">
        <v>3515</v>
      </c>
      <c r="C269" s="83" t="s">
        <v>3516</v>
      </c>
      <c r="D269" s="83" t="s">
        <v>2377</v>
      </c>
      <c r="E269" s="83" t="s">
        <v>3476</v>
      </c>
      <c r="F269" s="83" t="s">
        <v>263</v>
      </c>
      <c r="G269" s="83" t="s">
        <v>2460</v>
      </c>
      <c r="H269" s="84">
        <v>2</v>
      </c>
      <c r="I269" s="83" t="s">
        <v>2387</v>
      </c>
      <c r="J269" s="83" t="s">
        <v>2379</v>
      </c>
      <c r="K269" s="78"/>
      <c r="L269" s="83" t="s">
        <v>2379</v>
      </c>
      <c r="M269" s="83" t="s">
        <v>3517</v>
      </c>
      <c r="N269" s="83" t="s">
        <v>529</v>
      </c>
      <c r="O269" s="83" t="s">
        <v>529</v>
      </c>
      <c r="P269" s="83" t="s">
        <v>2389</v>
      </c>
      <c r="Q269" s="83" t="s">
        <v>176</v>
      </c>
      <c r="R269" s="83" t="s">
        <v>529</v>
      </c>
      <c r="S269" s="83" t="s">
        <v>529</v>
      </c>
      <c r="T269" s="83" t="s">
        <v>529</v>
      </c>
      <c r="U269" s="83" t="s">
        <v>529</v>
      </c>
      <c r="V269" s="83" t="s">
        <v>529</v>
      </c>
      <c r="W269" s="83" t="s">
        <v>529</v>
      </c>
      <c r="X269" s="83" t="s">
        <v>529</v>
      </c>
      <c r="Y269" s="83" t="s">
        <v>529</v>
      </c>
      <c r="Z269" s="83" t="s">
        <v>529</v>
      </c>
      <c r="AA269" s="83" t="s">
        <v>2382</v>
      </c>
      <c r="AB269" s="83" t="s">
        <v>529</v>
      </c>
      <c r="AC269" s="83" t="s">
        <v>2504</v>
      </c>
      <c r="AD269" s="83" t="s">
        <v>2718</v>
      </c>
      <c r="AE269" s="83" t="s">
        <v>2719</v>
      </c>
      <c r="AF269" s="83"/>
      <c r="AG269" s="83" t="s">
        <v>3478</v>
      </c>
      <c r="AH269" s="83" t="s">
        <v>2384</v>
      </c>
    </row>
    <row r="270" s="71" customFormat="1" ht="15" spans="1:34">
      <c r="A270" s="83" t="s">
        <v>3518</v>
      </c>
      <c r="B270" s="83" t="s">
        <v>3515</v>
      </c>
      <c r="C270" s="83" t="s">
        <v>2679</v>
      </c>
      <c r="D270" s="83" t="s">
        <v>2377</v>
      </c>
      <c r="E270" s="83" t="s">
        <v>3476</v>
      </c>
      <c r="F270" s="83" t="s">
        <v>263</v>
      </c>
      <c r="G270" s="83" t="s">
        <v>2460</v>
      </c>
      <c r="H270" s="84">
        <v>2</v>
      </c>
      <c r="I270" s="83" t="s">
        <v>2387</v>
      </c>
      <c r="J270" s="83" t="s">
        <v>2379</v>
      </c>
      <c r="K270" s="78"/>
      <c r="L270" s="83" t="s">
        <v>2379</v>
      </c>
      <c r="M270" s="83" t="s">
        <v>3329</v>
      </c>
      <c r="N270" s="83" t="s">
        <v>529</v>
      </c>
      <c r="O270" s="83" t="s">
        <v>529</v>
      </c>
      <c r="P270" s="83" t="s">
        <v>2389</v>
      </c>
      <c r="Q270" s="83" t="s">
        <v>176</v>
      </c>
      <c r="R270" s="83" t="s">
        <v>529</v>
      </c>
      <c r="S270" s="83" t="s">
        <v>529</v>
      </c>
      <c r="T270" s="83" t="s">
        <v>529</v>
      </c>
      <c r="U270" s="83" t="s">
        <v>529</v>
      </c>
      <c r="V270" s="83" t="s">
        <v>529</v>
      </c>
      <c r="W270" s="83" t="s">
        <v>529</v>
      </c>
      <c r="X270" s="83" t="s">
        <v>529</v>
      </c>
      <c r="Y270" s="83" t="s">
        <v>529</v>
      </c>
      <c r="Z270" s="83" t="s">
        <v>529</v>
      </c>
      <c r="AA270" s="83" t="s">
        <v>2382</v>
      </c>
      <c r="AB270" s="83" t="s">
        <v>529</v>
      </c>
      <c r="AC270" s="83" t="s">
        <v>2504</v>
      </c>
      <c r="AD270" s="83" t="s">
        <v>2679</v>
      </c>
      <c r="AE270" s="83" t="s">
        <v>2719</v>
      </c>
      <c r="AF270" s="83"/>
      <c r="AG270" s="83" t="s">
        <v>3478</v>
      </c>
      <c r="AH270" s="83" t="s">
        <v>2384</v>
      </c>
    </row>
    <row r="271" s="71" customFormat="1" ht="15" spans="1:34">
      <c r="A271" s="83" t="s">
        <v>3519</v>
      </c>
      <c r="B271" s="83" t="s">
        <v>3520</v>
      </c>
      <c r="C271" s="83" t="s">
        <v>3065</v>
      </c>
      <c r="D271" s="83" t="s">
        <v>2377</v>
      </c>
      <c r="E271" s="83" t="s">
        <v>3476</v>
      </c>
      <c r="F271" s="83" t="s">
        <v>263</v>
      </c>
      <c r="G271" s="83" t="s">
        <v>2460</v>
      </c>
      <c r="H271" s="84">
        <v>1</v>
      </c>
      <c r="I271" s="83" t="s">
        <v>2387</v>
      </c>
      <c r="J271" s="83" t="s">
        <v>2379</v>
      </c>
      <c r="K271" s="78"/>
      <c r="L271" s="83" t="s">
        <v>2379</v>
      </c>
      <c r="M271" s="83" t="s">
        <v>3521</v>
      </c>
      <c r="N271" s="83" t="s">
        <v>529</v>
      </c>
      <c r="O271" s="83" t="s">
        <v>529</v>
      </c>
      <c r="P271" s="83" t="s">
        <v>2389</v>
      </c>
      <c r="Q271" s="83" t="s">
        <v>176</v>
      </c>
      <c r="R271" s="83" t="s">
        <v>529</v>
      </c>
      <c r="S271" s="83" t="s">
        <v>529</v>
      </c>
      <c r="T271" s="83" t="s">
        <v>529</v>
      </c>
      <c r="U271" s="83" t="s">
        <v>529</v>
      </c>
      <c r="V271" s="83" t="s">
        <v>529</v>
      </c>
      <c r="W271" s="83" t="s">
        <v>529</v>
      </c>
      <c r="X271" s="83" t="s">
        <v>529</v>
      </c>
      <c r="Y271" s="83" t="s">
        <v>529</v>
      </c>
      <c r="Z271" s="83" t="s">
        <v>529</v>
      </c>
      <c r="AA271" s="83" t="s">
        <v>2382</v>
      </c>
      <c r="AB271" s="83" t="s">
        <v>529</v>
      </c>
      <c r="AC271" s="83" t="s">
        <v>2504</v>
      </c>
      <c r="AD271" s="83" t="s">
        <v>3522</v>
      </c>
      <c r="AE271" s="83" t="s">
        <v>2719</v>
      </c>
      <c r="AF271" s="83"/>
      <c r="AG271" s="83" t="s">
        <v>3478</v>
      </c>
      <c r="AH271" s="83" t="s">
        <v>2384</v>
      </c>
    </row>
    <row r="272" s="71" customFormat="1" ht="15" spans="1:34">
      <c r="A272" s="83" t="s">
        <v>3523</v>
      </c>
      <c r="B272" s="83" t="s">
        <v>3520</v>
      </c>
      <c r="C272" s="83" t="s">
        <v>2241</v>
      </c>
      <c r="D272" s="83" t="s">
        <v>2377</v>
      </c>
      <c r="E272" s="83" t="s">
        <v>3476</v>
      </c>
      <c r="F272" s="83" t="s">
        <v>263</v>
      </c>
      <c r="G272" s="83" t="s">
        <v>2460</v>
      </c>
      <c r="H272" s="84">
        <v>2</v>
      </c>
      <c r="I272" s="83" t="s">
        <v>2387</v>
      </c>
      <c r="J272" s="83" t="s">
        <v>2379</v>
      </c>
      <c r="K272" s="78"/>
      <c r="L272" s="83" t="s">
        <v>2379</v>
      </c>
      <c r="M272" s="83" t="s">
        <v>3524</v>
      </c>
      <c r="N272" s="83" t="s">
        <v>529</v>
      </c>
      <c r="O272" s="83" t="s">
        <v>529</v>
      </c>
      <c r="P272" s="83" t="s">
        <v>2389</v>
      </c>
      <c r="Q272" s="83" t="s">
        <v>176</v>
      </c>
      <c r="R272" s="83" t="s">
        <v>529</v>
      </c>
      <c r="S272" s="83" t="s">
        <v>529</v>
      </c>
      <c r="T272" s="83" t="s">
        <v>529</v>
      </c>
      <c r="U272" s="83" t="s">
        <v>529</v>
      </c>
      <c r="V272" s="83" t="s">
        <v>529</v>
      </c>
      <c r="W272" s="83" t="s">
        <v>529</v>
      </c>
      <c r="X272" s="83" t="s">
        <v>529</v>
      </c>
      <c r="Y272" s="83" t="s">
        <v>529</v>
      </c>
      <c r="Z272" s="83" t="s">
        <v>529</v>
      </c>
      <c r="AA272" s="83" t="s">
        <v>2382</v>
      </c>
      <c r="AB272" s="83" t="s">
        <v>529</v>
      </c>
      <c r="AC272" s="83" t="s">
        <v>2504</v>
      </c>
      <c r="AD272" s="83" t="s">
        <v>3525</v>
      </c>
      <c r="AE272" s="83" t="s">
        <v>2719</v>
      </c>
      <c r="AF272" s="83"/>
      <c r="AG272" s="83" t="s">
        <v>3478</v>
      </c>
      <c r="AH272" s="83" t="s">
        <v>2384</v>
      </c>
    </row>
    <row r="273" s="71" customFormat="1" ht="15" spans="1:34">
      <c r="A273" s="83" t="s">
        <v>3526</v>
      </c>
      <c r="B273" s="83" t="s">
        <v>3527</v>
      </c>
      <c r="C273" s="83" t="s">
        <v>1781</v>
      </c>
      <c r="D273" s="83" t="s">
        <v>2377</v>
      </c>
      <c r="E273" s="83" t="s">
        <v>3528</v>
      </c>
      <c r="F273" s="83" t="s">
        <v>221</v>
      </c>
      <c r="G273" s="83" t="s">
        <v>221</v>
      </c>
      <c r="H273" s="84">
        <v>1</v>
      </c>
      <c r="I273" s="83" t="s">
        <v>2387</v>
      </c>
      <c r="J273" s="83" t="s">
        <v>2379</v>
      </c>
      <c r="K273" s="78"/>
      <c r="L273" s="83" t="s">
        <v>2379</v>
      </c>
      <c r="M273" s="83" t="s">
        <v>3529</v>
      </c>
      <c r="N273" s="83" t="s">
        <v>529</v>
      </c>
      <c r="O273" s="83" t="s">
        <v>529</v>
      </c>
      <c r="P273" s="83" t="s">
        <v>2389</v>
      </c>
      <c r="Q273" s="83" t="s">
        <v>176</v>
      </c>
      <c r="R273" s="83" t="s">
        <v>529</v>
      </c>
      <c r="S273" s="83" t="s">
        <v>529</v>
      </c>
      <c r="T273" s="83" t="s">
        <v>529</v>
      </c>
      <c r="U273" s="83" t="s">
        <v>529</v>
      </c>
      <c r="V273" s="83" t="s">
        <v>529</v>
      </c>
      <c r="W273" s="83" t="s">
        <v>529</v>
      </c>
      <c r="X273" s="83" t="s">
        <v>529</v>
      </c>
      <c r="Y273" s="83" t="s">
        <v>529</v>
      </c>
      <c r="Z273" s="83" t="s">
        <v>529</v>
      </c>
      <c r="AA273" s="83" t="s">
        <v>2382</v>
      </c>
      <c r="AB273" s="83" t="s">
        <v>529</v>
      </c>
      <c r="AC273" s="83" t="s">
        <v>529</v>
      </c>
      <c r="AD273" s="83" t="s">
        <v>529</v>
      </c>
      <c r="AE273" s="78"/>
      <c r="AF273" s="83"/>
      <c r="AG273" s="83" t="s">
        <v>3530</v>
      </c>
      <c r="AH273" s="83" t="s">
        <v>2384</v>
      </c>
    </row>
    <row r="274" s="71" customFormat="1" ht="15" spans="1:34">
      <c r="A274" s="83" t="s">
        <v>3531</v>
      </c>
      <c r="B274" s="83" t="s">
        <v>3532</v>
      </c>
      <c r="C274" s="83" t="s">
        <v>3533</v>
      </c>
      <c r="D274" s="83" t="s">
        <v>2377</v>
      </c>
      <c r="E274" s="83" t="s">
        <v>3528</v>
      </c>
      <c r="F274" s="83" t="s">
        <v>172</v>
      </c>
      <c r="G274" s="83" t="s">
        <v>172</v>
      </c>
      <c r="H274" s="84">
        <v>1</v>
      </c>
      <c r="I274" s="83" t="s">
        <v>2387</v>
      </c>
      <c r="J274" s="83" t="s">
        <v>2379</v>
      </c>
      <c r="K274" s="78"/>
      <c r="L274" s="83" t="s">
        <v>2379</v>
      </c>
      <c r="M274" s="83" t="s">
        <v>3534</v>
      </c>
      <c r="N274" s="83" t="s">
        <v>529</v>
      </c>
      <c r="O274" s="83" t="s">
        <v>529</v>
      </c>
      <c r="P274" s="83" t="s">
        <v>2389</v>
      </c>
      <c r="Q274" s="83" t="s">
        <v>176</v>
      </c>
      <c r="R274" s="83" t="s">
        <v>2072</v>
      </c>
      <c r="S274" s="83" t="s">
        <v>529</v>
      </c>
      <c r="T274" s="83" t="s">
        <v>529</v>
      </c>
      <c r="U274" s="83" t="s">
        <v>529</v>
      </c>
      <c r="V274" s="83" t="s">
        <v>529</v>
      </c>
      <c r="W274" s="83" t="s">
        <v>529</v>
      </c>
      <c r="X274" s="83" t="s">
        <v>529</v>
      </c>
      <c r="Y274" s="83" t="s">
        <v>529</v>
      </c>
      <c r="Z274" s="83" t="s">
        <v>529</v>
      </c>
      <c r="AA274" s="83" t="s">
        <v>2382</v>
      </c>
      <c r="AB274" s="83" t="s">
        <v>529</v>
      </c>
      <c r="AC274" s="83" t="s">
        <v>529</v>
      </c>
      <c r="AD274" s="83" t="s">
        <v>3535</v>
      </c>
      <c r="AE274" s="78"/>
      <c r="AF274" s="83"/>
      <c r="AG274" s="83" t="s">
        <v>3530</v>
      </c>
      <c r="AH274" s="83" t="s">
        <v>2384</v>
      </c>
    </row>
    <row r="275" s="71" customFormat="1" ht="15" spans="1:34">
      <c r="A275" s="83" t="s">
        <v>3536</v>
      </c>
      <c r="B275" s="83" t="s">
        <v>3537</v>
      </c>
      <c r="C275" s="83" t="s">
        <v>3538</v>
      </c>
      <c r="D275" s="83" t="s">
        <v>2377</v>
      </c>
      <c r="E275" s="83" t="s">
        <v>3528</v>
      </c>
      <c r="F275" s="83" t="s">
        <v>661</v>
      </c>
      <c r="G275" s="83" t="s">
        <v>661</v>
      </c>
      <c r="H275" s="84">
        <v>1</v>
      </c>
      <c r="I275" s="83" t="s">
        <v>2387</v>
      </c>
      <c r="J275" s="83" t="s">
        <v>2379</v>
      </c>
      <c r="K275" s="78"/>
      <c r="L275" s="83" t="s">
        <v>2379</v>
      </c>
      <c r="M275" s="83" t="s">
        <v>3539</v>
      </c>
      <c r="N275" s="83" t="s">
        <v>529</v>
      </c>
      <c r="O275" s="83" t="s">
        <v>529</v>
      </c>
      <c r="P275" s="83" t="s">
        <v>2389</v>
      </c>
      <c r="Q275" s="83" t="s">
        <v>176</v>
      </c>
      <c r="R275" s="83" t="s">
        <v>529</v>
      </c>
      <c r="S275" s="83" t="s">
        <v>529</v>
      </c>
      <c r="T275" s="83" t="s">
        <v>529</v>
      </c>
      <c r="U275" s="83" t="s">
        <v>529</v>
      </c>
      <c r="V275" s="83" t="s">
        <v>529</v>
      </c>
      <c r="W275" s="83" t="s">
        <v>529</v>
      </c>
      <c r="X275" s="83" t="s">
        <v>529</v>
      </c>
      <c r="Y275" s="83" t="s">
        <v>529</v>
      </c>
      <c r="Z275" s="83" t="s">
        <v>529</v>
      </c>
      <c r="AA275" s="83" t="s">
        <v>2382</v>
      </c>
      <c r="AB275" s="83" t="s">
        <v>529</v>
      </c>
      <c r="AC275" s="83" t="s">
        <v>529</v>
      </c>
      <c r="AD275" s="83" t="s">
        <v>3540</v>
      </c>
      <c r="AE275" s="78"/>
      <c r="AF275" s="83"/>
      <c r="AG275" s="83" t="s">
        <v>3530</v>
      </c>
      <c r="AH275" s="83" t="s">
        <v>2384</v>
      </c>
    </row>
    <row r="276" s="71" customFormat="1" ht="45" spans="1:34">
      <c r="A276" s="83" t="s">
        <v>3541</v>
      </c>
      <c r="B276" s="83" t="s">
        <v>3542</v>
      </c>
      <c r="C276" s="83" t="s">
        <v>3543</v>
      </c>
      <c r="D276" s="83" t="s">
        <v>2377</v>
      </c>
      <c r="E276" s="83" t="s">
        <v>3528</v>
      </c>
      <c r="F276" s="83" t="s">
        <v>661</v>
      </c>
      <c r="G276" s="83" t="s">
        <v>661</v>
      </c>
      <c r="H276" s="84">
        <v>2</v>
      </c>
      <c r="I276" s="83" t="s">
        <v>2387</v>
      </c>
      <c r="J276" s="83" t="s">
        <v>2379</v>
      </c>
      <c r="K276" s="78"/>
      <c r="L276" s="83" t="s">
        <v>2379</v>
      </c>
      <c r="M276" s="83" t="s">
        <v>3544</v>
      </c>
      <c r="N276" s="83" t="s">
        <v>337</v>
      </c>
      <c r="O276" s="83" t="s">
        <v>529</v>
      </c>
      <c r="P276" s="83" t="s">
        <v>2389</v>
      </c>
      <c r="Q276" s="83" t="s">
        <v>176</v>
      </c>
      <c r="R276" s="83" t="s">
        <v>2072</v>
      </c>
      <c r="S276" s="83" t="s">
        <v>529</v>
      </c>
      <c r="T276" s="83" t="s">
        <v>529</v>
      </c>
      <c r="U276" s="83" t="s">
        <v>529</v>
      </c>
      <c r="V276" s="83" t="s">
        <v>529</v>
      </c>
      <c r="W276" s="83" t="s">
        <v>529</v>
      </c>
      <c r="X276" s="83" t="s">
        <v>529</v>
      </c>
      <c r="Y276" s="83" t="s">
        <v>529</v>
      </c>
      <c r="Z276" s="83" t="s">
        <v>529</v>
      </c>
      <c r="AA276" s="83" t="s">
        <v>2382</v>
      </c>
      <c r="AB276" s="83" t="s">
        <v>529</v>
      </c>
      <c r="AC276" s="83" t="s">
        <v>529</v>
      </c>
      <c r="AD276" s="83" t="s">
        <v>3545</v>
      </c>
      <c r="AE276" s="78"/>
      <c r="AF276" s="83"/>
      <c r="AG276" s="83" t="s">
        <v>3530</v>
      </c>
      <c r="AH276" s="83" t="s">
        <v>2384</v>
      </c>
    </row>
    <row r="277" s="71" customFormat="1" ht="45" spans="1:34">
      <c r="A277" s="83" t="s">
        <v>3546</v>
      </c>
      <c r="B277" s="83" t="s">
        <v>3542</v>
      </c>
      <c r="C277" s="83" t="s">
        <v>3547</v>
      </c>
      <c r="D277" s="83" t="s">
        <v>2377</v>
      </c>
      <c r="E277" s="83" t="s">
        <v>3528</v>
      </c>
      <c r="F277" s="83" t="s">
        <v>661</v>
      </c>
      <c r="G277" s="83" t="s">
        <v>661</v>
      </c>
      <c r="H277" s="84">
        <v>2</v>
      </c>
      <c r="I277" s="83" t="s">
        <v>2387</v>
      </c>
      <c r="J277" s="83" t="s">
        <v>2379</v>
      </c>
      <c r="K277" s="78"/>
      <c r="L277" s="83" t="s">
        <v>2379</v>
      </c>
      <c r="M277" s="83" t="s">
        <v>3544</v>
      </c>
      <c r="N277" s="83" t="s">
        <v>340</v>
      </c>
      <c r="O277" s="83" t="s">
        <v>529</v>
      </c>
      <c r="P277" s="83" t="s">
        <v>2389</v>
      </c>
      <c r="Q277" s="83" t="s">
        <v>176</v>
      </c>
      <c r="R277" s="83" t="s">
        <v>2072</v>
      </c>
      <c r="S277" s="83" t="s">
        <v>529</v>
      </c>
      <c r="T277" s="83" t="s">
        <v>529</v>
      </c>
      <c r="U277" s="83" t="s">
        <v>529</v>
      </c>
      <c r="V277" s="83" t="s">
        <v>529</v>
      </c>
      <c r="W277" s="83" t="s">
        <v>529</v>
      </c>
      <c r="X277" s="83" t="s">
        <v>529</v>
      </c>
      <c r="Y277" s="83" t="s">
        <v>529</v>
      </c>
      <c r="Z277" s="83" t="s">
        <v>529</v>
      </c>
      <c r="AA277" s="83" t="s">
        <v>2382</v>
      </c>
      <c r="AB277" s="83" t="s">
        <v>529</v>
      </c>
      <c r="AC277" s="83" t="s">
        <v>529</v>
      </c>
      <c r="AD277" s="83" t="s">
        <v>3545</v>
      </c>
      <c r="AE277" s="78"/>
      <c r="AF277" s="83"/>
      <c r="AG277" s="83" t="s">
        <v>3530</v>
      </c>
      <c r="AH277" s="83" t="s">
        <v>2384</v>
      </c>
    </row>
    <row r="278" s="71" customFormat="1" ht="15" spans="1:34">
      <c r="A278" s="83" t="s">
        <v>3548</v>
      </c>
      <c r="B278" s="83" t="s">
        <v>3542</v>
      </c>
      <c r="C278" s="83" t="s">
        <v>3549</v>
      </c>
      <c r="D278" s="83" t="s">
        <v>2377</v>
      </c>
      <c r="E278" s="83" t="s">
        <v>3528</v>
      </c>
      <c r="F278" s="83" t="s">
        <v>661</v>
      </c>
      <c r="G278" s="83" t="s">
        <v>661</v>
      </c>
      <c r="H278" s="84">
        <v>1</v>
      </c>
      <c r="I278" s="83" t="s">
        <v>2387</v>
      </c>
      <c r="J278" s="83" t="s">
        <v>2379</v>
      </c>
      <c r="K278" s="78"/>
      <c r="L278" s="83" t="s">
        <v>2379</v>
      </c>
      <c r="M278" s="83" t="s">
        <v>3550</v>
      </c>
      <c r="N278" s="83" t="s">
        <v>529</v>
      </c>
      <c r="O278" s="83" t="s">
        <v>529</v>
      </c>
      <c r="P278" s="83" t="s">
        <v>2389</v>
      </c>
      <c r="Q278" s="83" t="s">
        <v>176</v>
      </c>
      <c r="R278" s="83" t="s">
        <v>2072</v>
      </c>
      <c r="S278" s="83" t="s">
        <v>529</v>
      </c>
      <c r="T278" s="83" t="s">
        <v>529</v>
      </c>
      <c r="U278" s="83" t="s">
        <v>529</v>
      </c>
      <c r="V278" s="83" t="s">
        <v>529</v>
      </c>
      <c r="W278" s="83" t="s">
        <v>529</v>
      </c>
      <c r="X278" s="83" t="s">
        <v>529</v>
      </c>
      <c r="Y278" s="83" t="s">
        <v>529</v>
      </c>
      <c r="Z278" s="83" t="s">
        <v>529</v>
      </c>
      <c r="AA278" s="83" t="s">
        <v>2382</v>
      </c>
      <c r="AB278" s="83" t="s">
        <v>529</v>
      </c>
      <c r="AC278" s="83" t="s">
        <v>529</v>
      </c>
      <c r="AD278" s="83" t="s">
        <v>3551</v>
      </c>
      <c r="AE278" s="78"/>
      <c r="AF278" s="83"/>
      <c r="AG278" s="83" t="s">
        <v>3530</v>
      </c>
      <c r="AH278" s="83" t="s">
        <v>2384</v>
      </c>
    </row>
    <row r="279" s="71" customFormat="1" ht="30" spans="1:34">
      <c r="A279" s="83" t="s">
        <v>3552</v>
      </c>
      <c r="B279" s="83" t="s">
        <v>3553</v>
      </c>
      <c r="C279" s="83" t="s">
        <v>2731</v>
      </c>
      <c r="D279" s="83" t="s">
        <v>2377</v>
      </c>
      <c r="E279" s="83" t="s">
        <v>3528</v>
      </c>
      <c r="F279" s="83" t="s">
        <v>263</v>
      </c>
      <c r="G279" s="83" t="s">
        <v>2732</v>
      </c>
      <c r="H279" s="84">
        <v>1</v>
      </c>
      <c r="I279" s="83" t="s">
        <v>148</v>
      </c>
      <c r="J279" s="83" t="s">
        <v>2379</v>
      </c>
      <c r="K279" s="78"/>
      <c r="L279" s="83" t="s">
        <v>2379</v>
      </c>
      <c r="M279" s="83" t="s">
        <v>3554</v>
      </c>
      <c r="N279" s="83" t="s">
        <v>529</v>
      </c>
      <c r="O279" s="83" t="s">
        <v>529</v>
      </c>
      <c r="P279" s="83" t="s">
        <v>2381</v>
      </c>
      <c r="Q279" s="83" t="s">
        <v>3058</v>
      </c>
      <c r="R279" s="83" t="s">
        <v>529</v>
      </c>
      <c r="S279" s="83" t="s">
        <v>529</v>
      </c>
      <c r="T279" s="83" t="s">
        <v>529</v>
      </c>
      <c r="U279" s="83" t="s">
        <v>529</v>
      </c>
      <c r="V279" s="83" t="s">
        <v>529</v>
      </c>
      <c r="W279" s="83" t="s">
        <v>529</v>
      </c>
      <c r="X279" s="83" t="s">
        <v>529</v>
      </c>
      <c r="Y279" s="83" t="s">
        <v>529</v>
      </c>
      <c r="Z279" s="83" t="s">
        <v>529</v>
      </c>
      <c r="AA279" s="83" t="s">
        <v>2481</v>
      </c>
      <c r="AB279" s="83" t="s">
        <v>529</v>
      </c>
      <c r="AC279" s="83" t="s">
        <v>3555</v>
      </c>
      <c r="AD279" s="83" t="s">
        <v>3556</v>
      </c>
      <c r="AE279" s="83" t="s">
        <v>3557</v>
      </c>
      <c r="AF279" s="83"/>
      <c r="AG279" s="83" t="s">
        <v>3530</v>
      </c>
      <c r="AH279" s="83" t="s">
        <v>2384</v>
      </c>
    </row>
    <row r="280" s="71" customFormat="1" ht="15" spans="1:34">
      <c r="A280" s="83" t="s">
        <v>3558</v>
      </c>
      <c r="B280" s="83" t="s">
        <v>3553</v>
      </c>
      <c r="C280" s="83" t="s">
        <v>3321</v>
      </c>
      <c r="D280" s="83" t="s">
        <v>2377</v>
      </c>
      <c r="E280" s="83" t="s">
        <v>3528</v>
      </c>
      <c r="F280" s="83" t="s">
        <v>263</v>
      </c>
      <c r="G280" s="83" t="s">
        <v>2460</v>
      </c>
      <c r="H280" s="84">
        <v>1</v>
      </c>
      <c r="I280" s="83" t="s">
        <v>148</v>
      </c>
      <c r="J280" s="83" t="s">
        <v>2379</v>
      </c>
      <c r="K280" s="78"/>
      <c r="L280" s="83" t="s">
        <v>2379</v>
      </c>
      <c r="M280" s="83" t="s">
        <v>3329</v>
      </c>
      <c r="N280" s="83" t="s">
        <v>529</v>
      </c>
      <c r="O280" s="83" t="s">
        <v>529</v>
      </c>
      <c r="P280" s="83" t="s">
        <v>2381</v>
      </c>
      <c r="Q280" s="83" t="s">
        <v>176</v>
      </c>
      <c r="R280" s="83" t="s">
        <v>529</v>
      </c>
      <c r="S280" s="83" t="s">
        <v>529</v>
      </c>
      <c r="T280" s="83" t="s">
        <v>529</v>
      </c>
      <c r="U280" s="83" t="s">
        <v>529</v>
      </c>
      <c r="V280" s="83" t="s">
        <v>529</v>
      </c>
      <c r="W280" s="83" t="s">
        <v>529</v>
      </c>
      <c r="X280" s="83" t="s">
        <v>529</v>
      </c>
      <c r="Y280" s="83" t="s">
        <v>529</v>
      </c>
      <c r="Z280" s="83" t="s">
        <v>529</v>
      </c>
      <c r="AA280" s="83" t="s">
        <v>2481</v>
      </c>
      <c r="AB280" s="83" t="s">
        <v>529</v>
      </c>
      <c r="AC280" s="83" t="s">
        <v>2504</v>
      </c>
      <c r="AD280" s="83" t="s">
        <v>3559</v>
      </c>
      <c r="AE280" s="83" t="s">
        <v>2719</v>
      </c>
      <c r="AF280" s="83"/>
      <c r="AG280" s="83" t="s">
        <v>3530</v>
      </c>
      <c r="AH280" s="83" t="s">
        <v>2384</v>
      </c>
    </row>
    <row r="281" s="71" customFormat="1" ht="15" spans="1:34">
      <c r="A281" s="83" t="s">
        <v>3560</v>
      </c>
      <c r="B281" s="83" t="s">
        <v>3553</v>
      </c>
      <c r="C281" s="83" t="s">
        <v>3454</v>
      </c>
      <c r="D281" s="83" t="s">
        <v>2377</v>
      </c>
      <c r="E281" s="83" t="s">
        <v>3528</v>
      </c>
      <c r="F281" s="83" t="s">
        <v>263</v>
      </c>
      <c r="G281" s="83" t="s">
        <v>2460</v>
      </c>
      <c r="H281" s="84">
        <v>1</v>
      </c>
      <c r="I281" s="83" t="s">
        <v>148</v>
      </c>
      <c r="J281" s="83" t="s">
        <v>2379</v>
      </c>
      <c r="K281" s="78"/>
      <c r="L281" s="83" t="s">
        <v>2379</v>
      </c>
      <c r="M281" s="83" t="s">
        <v>3329</v>
      </c>
      <c r="N281" s="83" t="s">
        <v>529</v>
      </c>
      <c r="O281" s="83" t="s">
        <v>529</v>
      </c>
      <c r="P281" s="83" t="s">
        <v>2381</v>
      </c>
      <c r="Q281" s="83" t="s">
        <v>176</v>
      </c>
      <c r="R281" s="83" t="s">
        <v>529</v>
      </c>
      <c r="S281" s="83" t="s">
        <v>529</v>
      </c>
      <c r="T281" s="83" t="s">
        <v>529</v>
      </c>
      <c r="U281" s="83" t="s">
        <v>529</v>
      </c>
      <c r="V281" s="83" t="s">
        <v>529</v>
      </c>
      <c r="W281" s="83" t="s">
        <v>529</v>
      </c>
      <c r="X281" s="83" t="s">
        <v>529</v>
      </c>
      <c r="Y281" s="83" t="s">
        <v>529</v>
      </c>
      <c r="Z281" s="83" t="s">
        <v>529</v>
      </c>
      <c r="AA281" s="83" t="s">
        <v>2481</v>
      </c>
      <c r="AB281" s="83" t="s">
        <v>529</v>
      </c>
      <c r="AC281" s="83" t="s">
        <v>529</v>
      </c>
      <c r="AD281" s="83" t="s">
        <v>3561</v>
      </c>
      <c r="AE281" s="78"/>
      <c r="AF281" s="83"/>
      <c r="AG281" s="83" t="s">
        <v>3530</v>
      </c>
      <c r="AH281" s="83" t="s">
        <v>2384</v>
      </c>
    </row>
    <row r="282" s="71" customFormat="1" ht="15" spans="1:34">
      <c r="A282" s="83" t="s">
        <v>3562</v>
      </c>
      <c r="B282" s="83" t="s">
        <v>3553</v>
      </c>
      <c r="C282" s="83" t="s">
        <v>3563</v>
      </c>
      <c r="D282" s="83" t="s">
        <v>2377</v>
      </c>
      <c r="E282" s="83" t="s">
        <v>3528</v>
      </c>
      <c r="F282" s="83" t="s">
        <v>263</v>
      </c>
      <c r="G282" s="83" t="s">
        <v>2732</v>
      </c>
      <c r="H282" s="84">
        <v>1</v>
      </c>
      <c r="I282" s="83" t="s">
        <v>148</v>
      </c>
      <c r="J282" s="83" t="s">
        <v>2379</v>
      </c>
      <c r="K282" s="78"/>
      <c r="L282" s="83" t="s">
        <v>2379</v>
      </c>
      <c r="M282" s="83" t="s">
        <v>3564</v>
      </c>
      <c r="N282" s="83" t="s">
        <v>529</v>
      </c>
      <c r="O282" s="83" t="s">
        <v>529</v>
      </c>
      <c r="P282" s="83" t="s">
        <v>2381</v>
      </c>
      <c r="Q282" s="83" t="s">
        <v>176</v>
      </c>
      <c r="R282" s="83" t="s">
        <v>529</v>
      </c>
      <c r="S282" s="83" t="s">
        <v>529</v>
      </c>
      <c r="T282" s="83" t="s">
        <v>529</v>
      </c>
      <c r="U282" s="83" t="s">
        <v>529</v>
      </c>
      <c r="V282" s="83" t="s">
        <v>529</v>
      </c>
      <c r="W282" s="83" t="s">
        <v>529</v>
      </c>
      <c r="X282" s="83" t="s">
        <v>529</v>
      </c>
      <c r="Y282" s="83" t="s">
        <v>529</v>
      </c>
      <c r="Z282" s="83" t="s">
        <v>529</v>
      </c>
      <c r="AA282" s="83" t="s">
        <v>2481</v>
      </c>
      <c r="AB282" s="83" t="s">
        <v>529</v>
      </c>
      <c r="AC282" s="83" t="s">
        <v>529</v>
      </c>
      <c r="AD282" s="83" t="s">
        <v>3565</v>
      </c>
      <c r="AE282" s="78"/>
      <c r="AF282" s="83"/>
      <c r="AG282" s="83" t="s">
        <v>3530</v>
      </c>
      <c r="AH282" s="83" t="s">
        <v>2384</v>
      </c>
    </row>
    <row r="283" s="71" customFormat="1" ht="30" spans="1:34">
      <c r="A283" s="83" t="s">
        <v>3566</v>
      </c>
      <c r="B283" s="83" t="s">
        <v>3567</v>
      </c>
      <c r="C283" s="83" t="s">
        <v>3321</v>
      </c>
      <c r="D283" s="83" t="s">
        <v>2377</v>
      </c>
      <c r="E283" s="83" t="s">
        <v>3528</v>
      </c>
      <c r="F283" s="83" t="s">
        <v>263</v>
      </c>
      <c r="G283" s="83" t="s">
        <v>2460</v>
      </c>
      <c r="H283" s="84">
        <v>3</v>
      </c>
      <c r="I283" s="83" t="s">
        <v>148</v>
      </c>
      <c r="J283" s="83" t="s">
        <v>2379</v>
      </c>
      <c r="K283" s="78"/>
      <c r="L283" s="83" t="s">
        <v>2379</v>
      </c>
      <c r="M283" s="83" t="s">
        <v>3329</v>
      </c>
      <c r="N283" s="83" t="s">
        <v>529</v>
      </c>
      <c r="O283" s="83" t="s">
        <v>529</v>
      </c>
      <c r="P283" s="83" t="s">
        <v>2381</v>
      </c>
      <c r="Q283" s="83" t="s">
        <v>3058</v>
      </c>
      <c r="R283" s="83" t="s">
        <v>529</v>
      </c>
      <c r="S283" s="83" t="s">
        <v>529</v>
      </c>
      <c r="T283" s="83" t="s">
        <v>529</v>
      </c>
      <c r="U283" s="83" t="s">
        <v>529</v>
      </c>
      <c r="V283" s="83" t="s">
        <v>529</v>
      </c>
      <c r="W283" s="83" t="s">
        <v>529</v>
      </c>
      <c r="X283" s="83" t="s">
        <v>529</v>
      </c>
      <c r="Y283" s="83" t="s">
        <v>529</v>
      </c>
      <c r="Z283" s="83" t="s">
        <v>529</v>
      </c>
      <c r="AA283" s="83" t="s">
        <v>2481</v>
      </c>
      <c r="AB283" s="83" t="s">
        <v>529</v>
      </c>
      <c r="AC283" s="83" t="s">
        <v>3307</v>
      </c>
      <c r="AD283" s="83" t="s">
        <v>3568</v>
      </c>
      <c r="AE283" s="83" t="s">
        <v>3569</v>
      </c>
      <c r="AF283" s="83"/>
      <c r="AG283" s="83" t="s">
        <v>3530</v>
      </c>
      <c r="AH283" s="83" t="s">
        <v>2384</v>
      </c>
    </row>
    <row r="284" s="71" customFormat="1" ht="30" spans="1:34">
      <c r="A284" s="83" t="s">
        <v>3570</v>
      </c>
      <c r="B284" s="83" t="s">
        <v>3571</v>
      </c>
      <c r="C284" s="83" t="s">
        <v>3572</v>
      </c>
      <c r="D284" s="83" t="s">
        <v>2377</v>
      </c>
      <c r="E284" s="83" t="s">
        <v>3528</v>
      </c>
      <c r="F284" s="83" t="s">
        <v>263</v>
      </c>
      <c r="G284" s="83" t="s">
        <v>2460</v>
      </c>
      <c r="H284" s="84">
        <v>1</v>
      </c>
      <c r="I284" s="83" t="s">
        <v>148</v>
      </c>
      <c r="J284" s="83" t="s">
        <v>2379</v>
      </c>
      <c r="K284" s="78"/>
      <c r="L284" s="83" t="s">
        <v>2379</v>
      </c>
      <c r="M284" s="83" t="s">
        <v>3573</v>
      </c>
      <c r="N284" s="83" t="s">
        <v>529</v>
      </c>
      <c r="O284" s="83" t="s">
        <v>529</v>
      </c>
      <c r="P284" s="83" t="s">
        <v>2381</v>
      </c>
      <c r="Q284" s="83" t="s">
        <v>3058</v>
      </c>
      <c r="R284" s="83" t="s">
        <v>529</v>
      </c>
      <c r="S284" s="83" t="s">
        <v>529</v>
      </c>
      <c r="T284" s="83" t="s">
        <v>529</v>
      </c>
      <c r="U284" s="83" t="s">
        <v>529</v>
      </c>
      <c r="V284" s="83" t="s">
        <v>529</v>
      </c>
      <c r="W284" s="83" t="s">
        <v>529</v>
      </c>
      <c r="X284" s="83" t="s">
        <v>529</v>
      </c>
      <c r="Y284" s="83" t="s">
        <v>529</v>
      </c>
      <c r="Z284" s="83" t="s">
        <v>529</v>
      </c>
      <c r="AA284" s="83" t="s">
        <v>2481</v>
      </c>
      <c r="AB284" s="83" t="s">
        <v>529</v>
      </c>
      <c r="AC284" s="83" t="s">
        <v>3307</v>
      </c>
      <c r="AD284" s="83" t="s">
        <v>3574</v>
      </c>
      <c r="AE284" s="83" t="s">
        <v>3569</v>
      </c>
      <c r="AF284" s="83"/>
      <c r="AG284" s="83" t="s">
        <v>3530</v>
      </c>
      <c r="AH284" s="83" t="s">
        <v>2384</v>
      </c>
    </row>
    <row r="285" s="71" customFormat="1" ht="30" spans="1:34">
      <c r="A285" s="83" t="s">
        <v>3575</v>
      </c>
      <c r="B285" s="83" t="s">
        <v>3576</v>
      </c>
      <c r="C285" s="83" t="s">
        <v>3572</v>
      </c>
      <c r="D285" s="83" t="s">
        <v>2377</v>
      </c>
      <c r="E285" s="83" t="s">
        <v>3528</v>
      </c>
      <c r="F285" s="83" t="s">
        <v>263</v>
      </c>
      <c r="G285" s="83" t="s">
        <v>2460</v>
      </c>
      <c r="H285" s="84">
        <v>1</v>
      </c>
      <c r="I285" s="83" t="s">
        <v>148</v>
      </c>
      <c r="J285" s="83" t="s">
        <v>2379</v>
      </c>
      <c r="K285" s="78"/>
      <c r="L285" s="83" t="s">
        <v>2379</v>
      </c>
      <c r="M285" s="83" t="s">
        <v>3577</v>
      </c>
      <c r="N285" s="83" t="s">
        <v>529</v>
      </c>
      <c r="O285" s="83" t="s">
        <v>529</v>
      </c>
      <c r="P285" s="83" t="s">
        <v>2381</v>
      </c>
      <c r="Q285" s="83" t="s">
        <v>3058</v>
      </c>
      <c r="R285" s="83" t="s">
        <v>529</v>
      </c>
      <c r="S285" s="83" t="s">
        <v>529</v>
      </c>
      <c r="T285" s="83" t="s">
        <v>529</v>
      </c>
      <c r="U285" s="83" t="s">
        <v>529</v>
      </c>
      <c r="V285" s="83" t="s">
        <v>529</v>
      </c>
      <c r="W285" s="83" t="s">
        <v>529</v>
      </c>
      <c r="X285" s="83" t="s">
        <v>529</v>
      </c>
      <c r="Y285" s="83" t="s">
        <v>529</v>
      </c>
      <c r="Z285" s="83" t="s">
        <v>529</v>
      </c>
      <c r="AA285" s="83" t="s">
        <v>2481</v>
      </c>
      <c r="AB285" s="83" t="s">
        <v>529</v>
      </c>
      <c r="AC285" s="83" t="s">
        <v>3307</v>
      </c>
      <c r="AD285" s="83" t="s">
        <v>3574</v>
      </c>
      <c r="AE285" s="83" t="s">
        <v>3569</v>
      </c>
      <c r="AF285" s="83"/>
      <c r="AG285" s="83" t="s">
        <v>3530</v>
      </c>
      <c r="AH285" s="83" t="s">
        <v>2384</v>
      </c>
    </row>
    <row r="286" s="71" customFormat="1" ht="30" spans="1:34">
      <c r="A286" s="83" t="s">
        <v>3578</v>
      </c>
      <c r="B286" s="83" t="s">
        <v>3576</v>
      </c>
      <c r="C286" s="83" t="s">
        <v>3321</v>
      </c>
      <c r="D286" s="83" t="s">
        <v>2377</v>
      </c>
      <c r="E286" s="83" t="s">
        <v>3528</v>
      </c>
      <c r="F286" s="83" t="s">
        <v>263</v>
      </c>
      <c r="G286" s="83" t="s">
        <v>2460</v>
      </c>
      <c r="H286" s="84">
        <v>1</v>
      </c>
      <c r="I286" s="83" t="s">
        <v>148</v>
      </c>
      <c r="J286" s="83" t="s">
        <v>2379</v>
      </c>
      <c r="K286" s="78"/>
      <c r="L286" s="83" t="s">
        <v>2379</v>
      </c>
      <c r="M286" s="83" t="s">
        <v>3579</v>
      </c>
      <c r="N286" s="83" t="s">
        <v>529</v>
      </c>
      <c r="O286" s="83" t="s">
        <v>529</v>
      </c>
      <c r="P286" s="83" t="s">
        <v>2381</v>
      </c>
      <c r="Q286" s="83" t="s">
        <v>3058</v>
      </c>
      <c r="R286" s="83" t="s">
        <v>529</v>
      </c>
      <c r="S286" s="83" t="s">
        <v>529</v>
      </c>
      <c r="T286" s="83" t="s">
        <v>529</v>
      </c>
      <c r="U286" s="83" t="s">
        <v>529</v>
      </c>
      <c r="V286" s="83" t="s">
        <v>529</v>
      </c>
      <c r="W286" s="83" t="s">
        <v>529</v>
      </c>
      <c r="X286" s="83" t="s">
        <v>529</v>
      </c>
      <c r="Y286" s="83" t="s">
        <v>529</v>
      </c>
      <c r="Z286" s="83" t="s">
        <v>529</v>
      </c>
      <c r="AA286" s="83" t="s">
        <v>2481</v>
      </c>
      <c r="AB286" s="83" t="s">
        <v>529</v>
      </c>
      <c r="AC286" s="83" t="s">
        <v>3307</v>
      </c>
      <c r="AD286" s="83" t="s">
        <v>3568</v>
      </c>
      <c r="AE286" s="83" t="s">
        <v>3569</v>
      </c>
      <c r="AF286" s="83"/>
      <c r="AG286" s="83" t="s">
        <v>3530</v>
      </c>
      <c r="AH286" s="83" t="s">
        <v>2384</v>
      </c>
    </row>
    <row r="287" s="71" customFormat="1" ht="30" spans="1:34">
      <c r="A287" s="83" t="s">
        <v>3580</v>
      </c>
      <c r="B287" s="83" t="s">
        <v>3581</v>
      </c>
      <c r="C287" s="83" t="s">
        <v>3321</v>
      </c>
      <c r="D287" s="83" t="s">
        <v>2377</v>
      </c>
      <c r="E287" s="83" t="s">
        <v>3528</v>
      </c>
      <c r="F287" s="83" t="s">
        <v>263</v>
      </c>
      <c r="G287" s="83" t="s">
        <v>2460</v>
      </c>
      <c r="H287" s="84">
        <v>2</v>
      </c>
      <c r="I287" s="83" t="s">
        <v>148</v>
      </c>
      <c r="J287" s="83" t="s">
        <v>2379</v>
      </c>
      <c r="K287" s="78"/>
      <c r="L287" s="83" t="s">
        <v>2379</v>
      </c>
      <c r="M287" s="83" t="s">
        <v>3329</v>
      </c>
      <c r="N287" s="83" t="s">
        <v>529</v>
      </c>
      <c r="O287" s="83" t="s">
        <v>529</v>
      </c>
      <c r="P287" s="83" t="s">
        <v>2381</v>
      </c>
      <c r="Q287" s="83" t="s">
        <v>3058</v>
      </c>
      <c r="R287" s="83" t="s">
        <v>529</v>
      </c>
      <c r="S287" s="83" t="s">
        <v>529</v>
      </c>
      <c r="T287" s="83" t="s">
        <v>529</v>
      </c>
      <c r="U287" s="83" t="s">
        <v>529</v>
      </c>
      <c r="V287" s="83" t="s">
        <v>529</v>
      </c>
      <c r="W287" s="83" t="s">
        <v>529</v>
      </c>
      <c r="X287" s="83" t="s">
        <v>529</v>
      </c>
      <c r="Y287" s="83" t="s">
        <v>529</v>
      </c>
      <c r="Z287" s="83" t="s">
        <v>529</v>
      </c>
      <c r="AA287" s="83" t="s">
        <v>2481</v>
      </c>
      <c r="AB287" s="83" t="s">
        <v>529</v>
      </c>
      <c r="AC287" s="83" t="s">
        <v>3307</v>
      </c>
      <c r="AD287" s="83" t="s">
        <v>3568</v>
      </c>
      <c r="AE287" s="83" t="s">
        <v>3569</v>
      </c>
      <c r="AF287" s="83"/>
      <c r="AG287" s="83" t="s">
        <v>3530</v>
      </c>
      <c r="AH287" s="83" t="s">
        <v>2384</v>
      </c>
    </row>
    <row r="288" s="71" customFormat="1" ht="30" spans="1:34">
      <c r="A288" s="83" t="s">
        <v>3582</v>
      </c>
      <c r="B288" s="83" t="s">
        <v>3581</v>
      </c>
      <c r="C288" s="83" t="s">
        <v>3572</v>
      </c>
      <c r="D288" s="83" t="s">
        <v>2377</v>
      </c>
      <c r="E288" s="83" t="s">
        <v>3528</v>
      </c>
      <c r="F288" s="83" t="s">
        <v>263</v>
      </c>
      <c r="G288" s="83" t="s">
        <v>2460</v>
      </c>
      <c r="H288" s="84">
        <v>1</v>
      </c>
      <c r="I288" s="83" t="s">
        <v>148</v>
      </c>
      <c r="J288" s="83" t="s">
        <v>2379</v>
      </c>
      <c r="K288" s="78"/>
      <c r="L288" s="83" t="s">
        <v>2379</v>
      </c>
      <c r="M288" s="83" t="s">
        <v>3577</v>
      </c>
      <c r="N288" s="83" t="s">
        <v>529</v>
      </c>
      <c r="O288" s="83" t="s">
        <v>529</v>
      </c>
      <c r="P288" s="83" t="s">
        <v>2381</v>
      </c>
      <c r="Q288" s="83" t="s">
        <v>3058</v>
      </c>
      <c r="R288" s="83" t="s">
        <v>529</v>
      </c>
      <c r="S288" s="83" t="s">
        <v>529</v>
      </c>
      <c r="T288" s="83" t="s">
        <v>529</v>
      </c>
      <c r="U288" s="83" t="s">
        <v>529</v>
      </c>
      <c r="V288" s="83" t="s">
        <v>529</v>
      </c>
      <c r="W288" s="83" t="s">
        <v>529</v>
      </c>
      <c r="X288" s="83" t="s">
        <v>529</v>
      </c>
      <c r="Y288" s="83" t="s">
        <v>529</v>
      </c>
      <c r="Z288" s="83" t="s">
        <v>529</v>
      </c>
      <c r="AA288" s="83" t="s">
        <v>2481</v>
      </c>
      <c r="AB288" s="83" t="s">
        <v>529</v>
      </c>
      <c r="AC288" s="83" t="s">
        <v>3307</v>
      </c>
      <c r="AD288" s="83" t="s">
        <v>3574</v>
      </c>
      <c r="AE288" s="83" t="s">
        <v>3569</v>
      </c>
      <c r="AF288" s="83"/>
      <c r="AG288" s="83" t="s">
        <v>3530</v>
      </c>
      <c r="AH288" s="83" t="s">
        <v>2384</v>
      </c>
    </row>
    <row r="289" s="71" customFormat="1" ht="30" spans="1:34">
      <c r="A289" s="83" t="s">
        <v>3583</v>
      </c>
      <c r="B289" s="83" t="s">
        <v>3584</v>
      </c>
      <c r="C289" s="83" t="s">
        <v>3321</v>
      </c>
      <c r="D289" s="83" t="s">
        <v>2377</v>
      </c>
      <c r="E289" s="83" t="s">
        <v>3528</v>
      </c>
      <c r="F289" s="83" t="s">
        <v>263</v>
      </c>
      <c r="G289" s="83" t="s">
        <v>2460</v>
      </c>
      <c r="H289" s="84">
        <v>1</v>
      </c>
      <c r="I289" s="83" t="s">
        <v>148</v>
      </c>
      <c r="J289" s="83" t="s">
        <v>2379</v>
      </c>
      <c r="K289" s="78"/>
      <c r="L289" s="83" t="s">
        <v>2379</v>
      </c>
      <c r="M289" s="83" t="s">
        <v>3329</v>
      </c>
      <c r="N289" s="83" t="s">
        <v>529</v>
      </c>
      <c r="O289" s="83" t="s">
        <v>529</v>
      </c>
      <c r="P289" s="83" t="s">
        <v>2381</v>
      </c>
      <c r="Q289" s="83" t="s">
        <v>3058</v>
      </c>
      <c r="R289" s="83" t="s">
        <v>529</v>
      </c>
      <c r="S289" s="83" t="s">
        <v>529</v>
      </c>
      <c r="T289" s="83" t="s">
        <v>529</v>
      </c>
      <c r="U289" s="83" t="s">
        <v>529</v>
      </c>
      <c r="V289" s="83" t="s">
        <v>529</v>
      </c>
      <c r="W289" s="83" t="s">
        <v>529</v>
      </c>
      <c r="X289" s="83" t="s">
        <v>529</v>
      </c>
      <c r="Y289" s="83" t="s">
        <v>529</v>
      </c>
      <c r="Z289" s="83" t="s">
        <v>529</v>
      </c>
      <c r="AA289" s="83" t="s">
        <v>2481</v>
      </c>
      <c r="AB289" s="83" t="s">
        <v>529</v>
      </c>
      <c r="AC289" s="83" t="s">
        <v>3307</v>
      </c>
      <c r="AD289" s="83" t="s">
        <v>3568</v>
      </c>
      <c r="AE289" s="83" t="s">
        <v>3569</v>
      </c>
      <c r="AF289" s="83"/>
      <c r="AG289" s="83" t="s">
        <v>3530</v>
      </c>
      <c r="AH289" s="83" t="s">
        <v>2384</v>
      </c>
    </row>
    <row r="290" s="71" customFormat="1" ht="30" spans="1:34">
      <c r="A290" s="83" t="s">
        <v>3585</v>
      </c>
      <c r="B290" s="83" t="s">
        <v>3586</v>
      </c>
      <c r="C290" s="83" t="s">
        <v>3467</v>
      </c>
      <c r="D290" s="83" t="s">
        <v>2377</v>
      </c>
      <c r="E290" s="83" t="s">
        <v>3528</v>
      </c>
      <c r="F290" s="83" t="s">
        <v>263</v>
      </c>
      <c r="G290" s="83" t="s">
        <v>3095</v>
      </c>
      <c r="H290" s="84">
        <v>1</v>
      </c>
      <c r="I290" s="83" t="s">
        <v>148</v>
      </c>
      <c r="J290" s="83" t="s">
        <v>2379</v>
      </c>
      <c r="K290" s="78"/>
      <c r="L290" s="83" t="s">
        <v>2379</v>
      </c>
      <c r="M290" s="83" t="s">
        <v>3587</v>
      </c>
      <c r="N290" s="83" t="s">
        <v>529</v>
      </c>
      <c r="O290" s="83" t="s">
        <v>529</v>
      </c>
      <c r="P290" s="83" t="s">
        <v>2381</v>
      </c>
      <c r="Q290" s="83" t="s">
        <v>3058</v>
      </c>
      <c r="R290" s="83" t="s">
        <v>529</v>
      </c>
      <c r="S290" s="83" t="s">
        <v>529</v>
      </c>
      <c r="T290" s="83" t="s">
        <v>529</v>
      </c>
      <c r="U290" s="83" t="s">
        <v>529</v>
      </c>
      <c r="V290" s="83" t="s">
        <v>529</v>
      </c>
      <c r="W290" s="83" t="s">
        <v>529</v>
      </c>
      <c r="X290" s="83" t="s">
        <v>529</v>
      </c>
      <c r="Y290" s="83" t="s">
        <v>529</v>
      </c>
      <c r="Z290" s="83" t="s">
        <v>529</v>
      </c>
      <c r="AA290" s="83" t="s">
        <v>2481</v>
      </c>
      <c r="AB290" s="83" t="s">
        <v>529</v>
      </c>
      <c r="AC290" s="83" t="s">
        <v>529</v>
      </c>
      <c r="AD290" s="83" t="s">
        <v>3588</v>
      </c>
      <c r="AE290" s="78"/>
      <c r="AF290" s="83"/>
      <c r="AG290" s="83" t="s">
        <v>3530</v>
      </c>
      <c r="AH290" s="83" t="s">
        <v>2384</v>
      </c>
    </row>
    <row r="291" s="71" customFormat="1" ht="30" spans="1:34">
      <c r="A291" s="83" t="s">
        <v>3589</v>
      </c>
      <c r="B291" s="83" t="s">
        <v>3586</v>
      </c>
      <c r="C291" s="83" t="s">
        <v>3590</v>
      </c>
      <c r="D291" s="83" t="s">
        <v>2377</v>
      </c>
      <c r="E291" s="83" t="s">
        <v>3528</v>
      </c>
      <c r="F291" s="83" t="s">
        <v>263</v>
      </c>
      <c r="G291" s="83" t="s">
        <v>3056</v>
      </c>
      <c r="H291" s="84">
        <v>1</v>
      </c>
      <c r="I291" s="83" t="s">
        <v>148</v>
      </c>
      <c r="J291" s="83" t="s">
        <v>2379</v>
      </c>
      <c r="K291" s="78"/>
      <c r="L291" s="83" t="s">
        <v>2379</v>
      </c>
      <c r="M291" s="83" t="s">
        <v>3329</v>
      </c>
      <c r="N291" s="83" t="s">
        <v>529</v>
      </c>
      <c r="O291" s="83" t="s">
        <v>529</v>
      </c>
      <c r="P291" s="83" t="s">
        <v>2381</v>
      </c>
      <c r="Q291" s="83" t="s">
        <v>3058</v>
      </c>
      <c r="R291" s="83" t="s">
        <v>529</v>
      </c>
      <c r="S291" s="83" t="s">
        <v>529</v>
      </c>
      <c r="T291" s="83" t="s">
        <v>529</v>
      </c>
      <c r="U291" s="83" t="s">
        <v>529</v>
      </c>
      <c r="V291" s="83" t="s">
        <v>529</v>
      </c>
      <c r="W291" s="83" t="s">
        <v>529</v>
      </c>
      <c r="X291" s="83" t="s">
        <v>529</v>
      </c>
      <c r="Y291" s="83" t="s">
        <v>529</v>
      </c>
      <c r="Z291" s="83" t="s">
        <v>529</v>
      </c>
      <c r="AA291" s="83" t="s">
        <v>2481</v>
      </c>
      <c r="AB291" s="83" t="s">
        <v>529</v>
      </c>
      <c r="AC291" s="83" t="s">
        <v>529</v>
      </c>
      <c r="AD291" s="83" t="s">
        <v>3591</v>
      </c>
      <c r="AE291" s="78"/>
      <c r="AF291" s="83"/>
      <c r="AG291" s="83" t="s">
        <v>3530</v>
      </c>
      <c r="AH291" s="83" t="s">
        <v>2384</v>
      </c>
    </row>
    <row r="292" s="71" customFormat="1" ht="30" spans="1:34">
      <c r="A292" s="83" t="s">
        <v>3592</v>
      </c>
      <c r="B292" s="83" t="s">
        <v>3593</v>
      </c>
      <c r="C292" s="83" t="s">
        <v>3321</v>
      </c>
      <c r="D292" s="83" t="s">
        <v>2377</v>
      </c>
      <c r="E292" s="83" t="s">
        <v>3528</v>
      </c>
      <c r="F292" s="83" t="s">
        <v>263</v>
      </c>
      <c r="G292" s="83" t="s">
        <v>2460</v>
      </c>
      <c r="H292" s="84">
        <v>1</v>
      </c>
      <c r="I292" s="83" t="s">
        <v>148</v>
      </c>
      <c r="J292" s="83" t="s">
        <v>2379</v>
      </c>
      <c r="K292" s="78"/>
      <c r="L292" s="83" t="s">
        <v>2379</v>
      </c>
      <c r="M292" s="83" t="s">
        <v>3329</v>
      </c>
      <c r="N292" s="83" t="s">
        <v>529</v>
      </c>
      <c r="O292" s="83" t="s">
        <v>529</v>
      </c>
      <c r="P292" s="83" t="s">
        <v>2381</v>
      </c>
      <c r="Q292" s="83" t="s">
        <v>3058</v>
      </c>
      <c r="R292" s="83" t="s">
        <v>529</v>
      </c>
      <c r="S292" s="83" t="s">
        <v>529</v>
      </c>
      <c r="T292" s="83" t="s">
        <v>529</v>
      </c>
      <c r="U292" s="83" t="s">
        <v>529</v>
      </c>
      <c r="V292" s="83" t="s">
        <v>529</v>
      </c>
      <c r="W292" s="83" t="s">
        <v>529</v>
      </c>
      <c r="X292" s="83" t="s">
        <v>529</v>
      </c>
      <c r="Y292" s="83" t="s">
        <v>529</v>
      </c>
      <c r="Z292" s="83" t="s">
        <v>529</v>
      </c>
      <c r="AA292" s="83" t="s">
        <v>2481</v>
      </c>
      <c r="AB292" s="83" t="s">
        <v>529</v>
      </c>
      <c r="AC292" s="83" t="s">
        <v>3307</v>
      </c>
      <c r="AD292" s="83" t="s">
        <v>3568</v>
      </c>
      <c r="AE292" s="83" t="s">
        <v>3569</v>
      </c>
      <c r="AF292" s="83"/>
      <c r="AG292" s="83" t="s">
        <v>3530</v>
      </c>
      <c r="AH292" s="83" t="s">
        <v>2384</v>
      </c>
    </row>
    <row r="293" s="71" customFormat="1" ht="30" spans="1:34">
      <c r="A293" s="83" t="s">
        <v>3594</v>
      </c>
      <c r="B293" s="83" t="s">
        <v>3595</v>
      </c>
      <c r="C293" s="83" t="s">
        <v>3467</v>
      </c>
      <c r="D293" s="83" t="s">
        <v>2377</v>
      </c>
      <c r="E293" s="83" t="s">
        <v>3528</v>
      </c>
      <c r="F293" s="83" t="s">
        <v>263</v>
      </c>
      <c r="G293" s="83" t="s">
        <v>3095</v>
      </c>
      <c r="H293" s="84">
        <v>1</v>
      </c>
      <c r="I293" s="83" t="s">
        <v>148</v>
      </c>
      <c r="J293" s="83" t="s">
        <v>2379</v>
      </c>
      <c r="K293" s="78"/>
      <c r="L293" s="83" t="s">
        <v>2379</v>
      </c>
      <c r="M293" s="83" t="s">
        <v>3596</v>
      </c>
      <c r="N293" s="83" t="s">
        <v>529</v>
      </c>
      <c r="O293" s="83" t="s">
        <v>529</v>
      </c>
      <c r="P293" s="83" t="s">
        <v>2381</v>
      </c>
      <c r="Q293" s="83" t="s">
        <v>3058</v>
      </c>
      <c r="R293" s="83" t="s">
        <v>529</v>
      </c>
      <c r="S293" s="83" t="s">
        <v>529</v>
      </c>
      <c r="T293" s="83" t="s">
        <v>529</v>
      </c>
      <c r="U293" s="83" t="s">
        <v>529</v>
      </c>
      <c r="V293" s="83" t="s">
        <v>529</v>
      </c>
      <c r="W293" s="83" t="s">
        <v>529</v>
      </c>
      <c r="X293" s="83" t="s">
        <v>529</v>
      </c>
      <c r="Y293" s="83" t="s">
        <v>529</v>
      </c>
      <c r="Z293" s="83" t="s">
        <v>529</v>
      </c>
      <c r="AA293" s="83" t="s">
        <v>2481</v>
      </c>
      <c r="AB293" s="83" t="s">
        <v>529</v>
      </c>
      <c r="AC293" s="83" t="s">
        <v>529</v>
      </c>
      <c r="AD293" s="83" t="s">
        <v>3588</v>
      </c>
      <c r="AE293" s="78"/>
      <c r="AF293" s="83"/>
      <c r="AG293" s="83" t="s">
        <v>3530</v>
      </c>
      <c r="AH293" s="83" t="s">
        <v>2384</v>
      </c>
    </row>
    <row r="294" s="71" customFormat="1" ht="15" spans="1:34">
      <c r="A294" s="83" t="s">
        <v>3597</v>
      </c>
      <c r="B294" s="83" t="s">
        <v>3598</v>
      </c>
      <c r="C294" s="83" t="s">
        <v>2727</v>
      </c>
      <c r="D294" s="83" t="s">
        <v>2377</v>
      </c>
      <c r="E294" s="83" t="s">
        <v>3528</v>
      </c>
      <c r="F294" s="83" t="s">
        <v>661</v>
      </c>
      <c r="G294" s="83" t="s">
        <v>661</v>
      </c>
      <c r="H294" s="84">
        <v>1</v>
      </c>
      <c r="I294" s="83" t="s">
        <v>148</v>
      </c>
      <c r="J294" s="83" t="s">
        <v>2379</v>
      </c>
      <c r="K294" s="78"/>
      <c r="L294" s="83" t="s">
        <v>2379</v>
      </c>
      <c r="M294" s="83" t="s">
        <v>3404</v>
      </c>
      <c r="N294" s="83" t="s">
        <v>529</v>
      </c>
      <c r="O294" s="83" t="s">
        <v>529</v>
      </c>
      <c r="P294" s="83" t="s">
        <v>2389</v>
      </c>
      <c r="Q294" s="83" t="s">
        <v>176</v>
      </c>
      <c r="R294" s="83" t="s">
        <v>529</v>
      </c>
      <c r="S294" s="83" t="s">
        <v>529</v>
      </c>
      <c r="T294" s="83" t="s">
        <v>529</v>
      </c>
      <c r="U294" s="83" t="s">
        <v>529</v>
      </c>
      <c r="V294" s="83" t="s">
        <v>529</v>
      </c>
      <c r="W294" s="83" t="s">
        <v>529</v>
      </c>
      <c r="X294" s="83" t="s">
        <v>529</v>
      </c>
      <c r="Y294" s="83" t="s">
        <v>529</v>
      </c>
      <c r="Z294" s="83" t="s">
        <v>529</v>
      </c>
      <c r="AA294" s="83" t="s">
        <v>2481</v>
      </c>
      <c r="AB294" s="83" t="s">
        <v>529</v>
      </c>
      <c r="AC294" s="83" t="s">
        <v>529</v>
      </c>
      <c r="AD294" s="83" t="s">
        <v>3599</v>
      </c>
      <c r="AE294" s="78"/>
      <c r="AF294" s="83"/>
      <c r="AG294" s="83" t="s">
        <v>3530</v>
      </c>
      <c r="AH294" s="83" t="s">
        <v>2384</v>
      </c>
    </row>
    <row r="295" s="71" customFormat="1" ht="45" spans="1:34">
      <c r="A295" s="83" t="s">
        <v>3600</v>
      </c>
      <c r="B295" s="83" t="s">
        <v>3598</v>
      </c>
      <c r="C295" s="83" t="s">
        <v>3601</v>
      </c>
      <c r="D295" s="83" t="s">
        <v>2377</v>
      </c>
      <c r="E295" s="83" t="s">
        <v>3528</v>
      </c>
      <c r="F295" s="83" t="s">
        <v>263</v>
      </c>
      <c r="G295" s="83" t="s">
        <v>2694</v>
      </c>
      <c r="H295" s="84">
        <v>1</v>
      </c>
      <c r="I295" s="83" t="s">
        <v>148</v>
      </c>
      <c r="J295" s="83" t="s">
        <v>2379</v>
      </c>
      <c r="K295" s="78"/>
      <c r="L295" s="83" t="s">
        <v>2379</v>
      </c>
      <c r="M295" s="83" t="s">
        <v>3602</v>
      </c>
      <c r="N295" s="83" t="s">
        <v>529</v>
      </c>
      <c r="O295" s="83" t="s">
        <v>529</v>
      </c>
      <c r="P295" s="83" t="s">
        <v>2381</v>
      </c>
      <c r="Q295" s="83" t="s">
        <v>3058</v>
      </c>
      <c r="R295" s="83" t="s">
        <v>529</v>
      </c>
      <c r="S295" s="83" t="s">
        <v>529</v>
      </c>
      <c r="T295" s="83" t="s">
        <v>529</v>
      </c>
      <c r="U295" s="83" t="s">
        <v>529</v>
      </c>
      <c r="V295" s="83" t="s">
        <v>529</v>
      </c>
      <c r="W295" s="83" t="s">
        <v>529</v>
      </c>
      <c r="X295" s="83" t="s">
        <v>529</v>
      </c>
      <c r="Y295" s="83" t="s">
        <v>529</v>
      </c>
      <c r="Z295" s="83" t="s">
        <v>529</v>
      </c>
      <c r="AA295" s="83" t="s">
        <v>2481</v>
      </c>
      <c r="AB295" s="83" t="s">
        <v>529</v>
      </c>
      <c r="AC295" s="83" t="s">
        <v>529</v>
      </c>
      <c r="AD295" s="83" t="s">
        <v>3603</v>
      </c>
      <c r="AE295" s="78"/>
      <c r="AF295" s="83"/>
      <c r="AG295" s="83" t="s">
        <v>3530</v>
      </c>
      <c r="AH295" s="83" t="s">
        <v>2384</v>
      </c>
    </row>
    <row r="296" s="71" customFormat="1" ht="30" spans="1:34">
      <c r="A296" s="83" t="s">
        <v>3604</v>
      </c>
      <c r="B296" s="83" t="s">
        <v>3598</v>
      </c>
      <c r="C296" s="83" t="s">
        <v>3321</v>
      </c>
      <c r="D296" s="83" t="s">
        <v>2377</v>
      </c>
      <c r="E296" s="83" t="s">
        <v>3528</v>
      </c>
      <c r="F296" s="83" t="s">
        <v>263</v>
      </c>
      <c r="G296" s="83" t="s">
        <v>2460</v>
      </c>
      <c r="H296" s="84">
        <v>3</v>
      </c>
      <c r="I296" s="83" t="s">
        <v>148</v>
      </c>
      <c r="J296" s="83" t="s">
        <v>2379</v>
      </c>
      <c r="K296" s="78"/>
      <c r="L296" s="83" t="s">
        <v>2379</v>
      </c>
      <c r="M296" s="83" t="s">
        <v>3329</v>
      </c>
      <c r="N296" s="83" t="s">
        <v>529</v>
      </c>
      <c r="O296" s="83" t="s">
        <v>529</v>
      </c>
      <c r="P296" s="83" t="s">
        <v>2381</v>
      </c>
      <c r="Q296" s="83" t="s">
        <v>3058</v>
      </c>
      <c r="R296" s="83" t="s">
        <v>529</v>
      </c>
      <c r="S296" s="83" t="s">
        <v>529</v>
      </c>
      <c r="T296" s="83" t="s">
        <v>529</v>
      </c>
      <c r="U296" s="83" t="s">
        <v>529</v>
      </c>
      <c r="V296" s="83" t="s">
        <v>529</v>
      </c>
      <c r="W296" s="83" t="s">
        <v>529</v>
      </c>
      <c r="X296" s="83" t="s">
        <v>529</v>
      </c>
      <c r="Y296" s="83" t="s">
        <v>529</v>
      </c>
      <c r="Z296" s="83" t="s">
        <v>529</v>
      </c>
      <c r="AA296" s="83" t="s">
        <v>2481</v>
      </c>
      <c r="AB296" s="83" t="s">
        <v>529</v>
      </c>
      <c r="AC296" s="83" t="s">
        <v>3307</v>
      </c>
      <c r="AD296" s="83" t="s">
        <v>3568</v>
      </c>
      <c r="AE296" s="83" t="s">
        <v>3569</v>
      </c>
      <c r="AF296" s="83"/>
      <c r="AG296" s="83" t="s">
        <v>3530</v>
      </c>
      <c r="AH296" s="83" t="s">
        <v>2384</v>
      </c>
    </row>
    <row r="297" s="71" customFormat="1" ht="30" spans="1:34">
      <c r="A297" s="83" t="s">
        <v>3605</v>
      </c>
      <c r="B297" s="83" t="s">
        <v>3606</v>
      </c>
      <c r="C297" s="83" t="s">
        <v>3454</v>
      </c>
      <c r="D297" s="83" t="s">
        <v>2377</v>
      </c>
      <c r="E297" s="83" t="s">
        <v>3528</v>
      </c>
      <c r="F297" s="83" t="s">
        <v>263</v>
      </c>
      <c r="G297" s="83" t="s">
        <v>2732</v>
      </c>
      <c r="H297" s="84">
        <v>1</v>
      </c>
      <c r="I297" s="83" t="s">
        <v>148</v>
      </c>
      <c r="J297" s="83" t="s">
        <v>2379</v>
      </c>
      <c r="K297" s="78"/>
      <c r="L297" s="83" t="s">
        <v>2379</v>
      </c>
      <c r="M297" s="83" t="s">
        <v>3607</v>
      </c>
      <c r="N297" s="83" t="s">
        <v>529</v>
      </c>
      <c r="O297" s="83" t="s">
        <v>529</v>
      </c>
      <c r="P297" s="83" t="s">
        <v>2381</v>
      </c>
      <c r="Q297" s="83" t="s">
        <v>3058</v>
      </c>
      <c r="R297" s="83" t="s">
        <v>529</v>
      </c>
      <c r="S297" s="83" t="s">
        <v>529</v>
      </c>
      <c r="T297" s="83" t="s">
        <v>529</v>
      </c>
      <c r="U297" s="83" t="s">
        <v>529</v>
      </c>
      <c r="V297" s="83" t="s">
        <v>529</v>
      </c>
      <c r="W297" s="83" t="s">
        <v>529</v>
      </c>
      <c r="X297" s="83" t="s">
        <v>529</v>
      </c>
      <c r="Y297" s="83" t="s">
        <v>529</v>
      </c>
      <c r="Z297" s="83" t="s">
        <v>529</v>
      </c>
      <c r="AA297" s="83" t="s">
        <v>2382</v>
      </c>
      <c r="AB297" s="83" t="s">
        <v>529</v>
      </c>
      <c r="AC297" s="83" t="s">
        <v>529</v>
      </c>
      <c r="AD297" s="83" t="s">
        <v>3608</v>
      </c>
      <c r="AE297" s="78"/>
      <c r="AF297" s="83"/>
      <c r="AG297" s="83" t="s">
        <v>3530</v>
      </c>
      <c r="AH297" s="83" t="s">
        <v>2384</v>
      </c>
    </row>
    <row r="298" s="71" customFormat="1" ht="30" spans="1:34">
      <c r="A298" s="83" t="s">
        <v>3609</v>
      </c>
      <c r="B298" s="83" t="s">
        <v>3606</v>
      </c>
      <c r="C298" s="83" t="s">
        <v>3321</v>
      </c>
      <c r="D298" s="83" t="s">
        <v>2377</v>
      </c>
      <c r="E298" s="83" t="s">
        <v>3528</v>
      </c>
      <c r="F298" s="83" t="s">
        <v>263</v>
      </c>
      <c r="G298" s="83" t="s">
        <v>2460</v>
      </c>
      <c r="H298" s="84">
        <v>1</v>
      </c>
      <c r="I298" s="83" t="s">
        <v>148</v>
      </c>
      <c r="J298" s="83" t="s">
        <v>2379</v>
      </c>
      <c r="K298" s="78"/>
      <c r="L298" s="83" t="s">
        <v>2379</v>
      </c>
      <c r="M298" s="83" t="s">
        <v>3329</v>
      </c>
      <c r="N298" s="83" t="s">
        <v>529</v>
      </c>
      <c r="O298" s="83" t="s">
        <v>529</v>
      </c>
      <c r="P298" s="83" t="s">
        <v>2381</v>
      </c>
      <c r="Q298" s="83" t="s">
        <v>3058</v>
      </c>
      <c r="R298" s="83" t="s">
        <v>529</v>
      </c>
      <c r="S298" s="83" t="s">
        <v>529</v>
      </c>
      <c r="T298" s="83" t="s">
        <v>529</v>
      </c>
      <c r="U298" s="83" t="s">
        <v>529</v>
      </c>
      <c r="V298" s="83" t="s">
        <v>529</v>
      </c>
      <c r="W298" s="83" t="s">
        <v>529</v>
      </c>
      <c r="X298" s="83" t="s">
        <v>529</v>
      </c>
      <c r="Y298" s="83" t="s">
        <v>529</v>
      </c>
      <c r="Z298" s="83" t="s">
        <v>529</v>
      </c>
      <c r="AA298" s="83" t="s">
        <v>2481</v>
      </c>
      <c r="AB298" s="83" t="s">
        <v>529</v>
      </c>
      <c r="AC298" s="83" t="s">
        <v>3307</v>
      </c>
      <c r="AD298" s="83" t="s">
        <v>3568</v>
      </c>
      <c r="AE298" s="83" t="s">
        <v>3569</v>
      </c>
      <c r="AF298" s="83"/>
      <c r="AG298" s="83" t="s">
        <v>3530</v>
      </c>
      <c r="AH298" s="83" t="s">
        <v>2384</v>
      </c>
    </row>
    <row r="299" s="71" customFormat="1" ht="60" spans="1:34">
      <c r="A299" s="83" t="s">
        <v>3610</v>
      </c>
      <c r="B299" s="83" t="s">
        <v>3611</v>
      </c>
      <c r="C299" s="83" t="s">
        <v>3612</v>
      </c>
      <c r="D299" s="83" t="s">
        <v>2377</v>
      </c>
      <c r="E299" s="83" t="s">
        <v>3528</v>
      </c>
      <c r="F299" s="83" t="s">
        <v>1313</v>
      </c>
      <c r="G299" s="83" t="s">
        <v>2884</v>
      </c>
      <c r="H299" s="84">
        <v>6</v>
      </c>
      <c r="I299" s="83" t="s">
        <v>2387</v>
      </c>
      <c r="J299" s="83" t="s">
        <v>2379</v>
      </c>
      <c r="K299" s="78"/>
      <c r="L299" s="83" t="s">
        <v>2379</v>
      </c>
      <c r="M299" s="83" t="s">
        <v>3613</v>
      </c>
      <c r="N299" s="83" t="s">
        <v>529</v>
      </c>
      <c r="O299" s="83" t="s">
        <v>529</v>
      </c>
      <c r="P299" s="83" t="s">
        <v>2381</v>
      </c>
      <c r="Q299" s="83" t="s">
        <v>176</v>
      </c>
      <c r="R299" s="83" t="s">
        <v>2072</v>
      </c>
      <c r="S299" s="83" t="s">
        <v>529</v>
      </c>
      <c r="T299" s="83" t="s">
        <v>2897</v>
      </c>
      <c r="U299" s="83" t="s">
        <v>2946</v>
      </c>
      <c r="V299" s="83" t="s">
        <v>529</v>
      </c>
      <c r="W299" s="83" t="s">
        <v>529</v>
      </c>
      <c r="X299" s="83" t="s">
        <v>529</v>
      </c>
      <c r="Y299" s="83" t="s">
        <v>529</v>
      </c>
      <c r="Z299" s="83" t="s">
        <v>529</v>
      </c>
      <c r="AA299" s="83" t="s">
        <v>2382</v>
      </c>
      <c r="AB299" s="83" t="s">
        <v>529</v>
      </c>
      <c r="AC299" s="83" t="s">
        <v>529</v>
      </c>
      <c r="AD299" s="83" t="s">
        <v>3614</v>
      </c>
      <c r="AE299" s="78"/>
      <c r="AF299" s="83" t="s">
        <v>3615</v>
      </c>
      <c r="AG299" s="83" t="s">
        <v>3530</v>
      </c>
      <c r="AH299" s="83" t="s">
        <v>2384</v>
      </c>
    </row>
    <row r="300" s="71" customFormat="1" ht="60" spans="1:34">
      <c r="A300" s="83" t="s">
        <v>3616</v>
      </c>
      <c r="B300" s="83" t="s">
        <v>3611</v>
      </c>
      <c r="C300" s="83" t="s">
        <v>3617</v>
      </c>
      <c r="D300" s="83" t="s">
        <v>2377</v>
      </c>
      <c r="E300" s="83" t="s">
        <v>3528</v>
      </c>
      <c r="F300" s="83" t="s">
        <v>1313</v>
      </c>
      <c r="G300" s="83" t="s">
        <v>2884</v>
      </c>
      <c r="H300" s="84">
        <v>6</v>
      </c>
      <c r="I300" s="83" t="s">
        <v>2387</v>
      </c>
      <c r="J300" s="83" t="s">
        <v>2379</v>
      </c>
      <c r="K300" s="78"/>
      <c r="L300" s="83" t="s">
        <v>2379</v>
      </c>
      <c r="M300" s="83" t="s">
        <v>3618</v>
      </c>
      <c r="N300" s="83" t="s">
        <v>529</v>
      </c>
      <c r="O300" s="83" t="s">
        <v>529</v>
      </c>
      <c r="P300" s="83" t="s">
        <v>2381</v>
      </c>
      <c r="Q300" s="83" t="s">
        <v>176</v>
      </c>
      <c r="R300" s="83" t="s">
        <v>2072</v>
      </c>
      <c r="S300" s="83" t="s">
        <v>529</v>
      </c>
      <c r="T300" s="83" t="s">
        <v>2897</v>
      </c>
      <c r="U300" s="83" t="s">
        <v>3000</v>
      </c>
      <c r="V300" s="83" t="s">
        <v>529</v>
      </c>
      <c r="W300" s="83" t="s">
        <v>529</v>
      </c>
      <c r="X300" s="83" t="s">
        <v>529</v>
      </c>
      <c r="Y300" s="83" t="s">
        <v>529</v>
      </c>
      <c r="Z300" s="83" t="s">
        <v>529</v>
      </c>
      <c r="AA300" s="83" t="s">
        <v>2382</v>
      </c>
      <c r="AB300" s="83" t="s">
        <v>529</v>
      </c>
      <c r="AC300" s="83" t="s">
        <v>529</v>
      </c>
      <c r="AD300" s="83" t="s">
        <v>3619</v>
      </c>
      <c r="AE300" s="78"/>
      <c r="AF300" s="83" t="s">
        <v>3620</v>
      </c>
      <c r="AG300" s="83" t="s">
        <v>3530</v>
      </c>
      <c r="AH300" s="83" t="s">
        <v>2384</v>
      </c>
    </row>
    <row r="301" s="71" customFormat="1" ht="60" spans="1:34">
      <c r="A301" s="83" t="s">
        <v>3621</v>
      </c>
      <c r="B301" s="83" t="s">
        <v>3611</v>
      </c>
      <c r="C301" s="83" t="s">
        <v>3622</v>
      </c>
      <c r="D301" s="83" t="s">
        <v>2377</v>
      </c>
      <c r="E301" s="83" t="s">
        <v>3528</v>
      </c>
      <c r="F301" s="83" t="s">
        <v>1313</v>
      </c>
      <c r="G301" s="83" t="s">
        <v>2884</v>
      </c>
      <c r="H301" s="84">
        <v>6</v>
      </c>
      <c r="I301" s="83" t="s">
        <v>2387</v>
      </c>
      <c r="J301" s="83" t="s">
        <v>2379</v>
      </c>
      <c r="K301" s="78"/>
      <c r="L301" s="83" t="s">
        <v>2379</v>
      </c>
      <c r="M301" s="83" t="s">
        <v>3623</v>
      </c>
      <c r="N301" s="83" t="s">
        <v>529</v>
      </c>
      <c r="O301" s="83" t="s">
        <v>529</v>
      </c>
      <c r="P301" s="83" t="s">
        <v>2381</v>
      </c>
      <c r="Q301" s="83" t="s">
        <v>176</v>
      </c>
      <c r="R301" s="83" t="s">
        <v>2072</v>
      </c>
      <c r="S301" s="83" t="s">
        <v>529</v>
      </c>
      <c r="T301" s="83" t="s">
        <v>2897</v>
      </c>
      <c r="U301" s="83" t="s">
        <v>2995</v>
      </c>
      <c r="V301" s="83" t="s">
        <v>529</v>
      </c>
      <c r="W301" s="83" t="s">
        <v>529</v>
      </c>
      <c r="X301" s="83" t="s">
        <v>529</v>
      </c>
      <c r="Y301" s="83" t="s">
        <v>529</v>
      </c>
      <c r="Z301" s="83" t="s">
        <v>529</v>
      </c>
      <c r="AA301" s="83" t="s">
        <v>2382</v>
      </c>
      <c r="AB301" s="83" t="s">
        <v>529</v>
      </c>
      <c r="AC301" s="83" t="s">
        <v>529</v>
      </c>
      <c r="AD301" s="83" t="s">
        <v>3624</v>
      </c>
      <c r="AE301" s="78"/>
      <c r="AF301" s="83" t="s">
        <v>3625</v>
      </c>
      <c r="AG301" s="83" t="s">
        <v>3530</v>
      </c>
      <c r="AH301" s="83" t="s">
        <v>2384</v>
      </c>
    </row>
    <row r="302" s="71" customFormat="1" ht="60" spans="1:34">
      <c r="A302" s="83" t="s">
        <v>3626</v>
      </c>
      <c r="B302" s="83" t="s">
        <v>3611</v>
      </c>
      <c r="C302" s="83" t="s">
        <v>3627</v>
      </c>
      <c r="D302" s="83" t="s">
        <v>2377</v>
      </c>
      <c r="E302" s="83" t="s">
        <v>3528</v>
      </c>
      <c r="F302" s="83" t="s">
        <v>1313</v>
      </c>
      <c r="G302" s="83" t="s">
        <v>2884</v>
      </c>
      <c r="H302" s="84">
        <v>6</v>
      </c>
      <c r="I302" s="83" t="s">
        <v>2387</v>
      </c>
      <c r="J302" s="83" t="s">
        <v>2379</v>
      </c>
      <c r="K302" s="78"/>
      <c r="L302" s="83" t="s">
        <v>2379</v>
      </c>
      <c r="M302" s="83" t="s">
        <v>3628</v>
      </c>
      <c r="N302" s="83" t="s">
        <v>529</v>
      </c>
      <c r="O302" s="83" t="s">
        <v>529</v>
      </c>
      <c r="P302" s="83" t="s">
        <v>2381</v>
      </c>
      <c r="Q302" s="83" t="s">
        <v>176</v>
      </c>
      <c r="R302" s="83" t="s">
        <v>2072</v>
      </c>
      <c r="S302" s="83" t="s">
        <v>529</v>
      </c>
      <c r="T302" s="83" t="s">
        <v>2897</v>
      </c>
      <c r="U302" s="83" t="s">
        <v>2927</v>
      </c>
      <c r="V302" s="83" t="s">
        <v>529</v>
      </c>
      <c r="W302" s="83" t="s">
        <v>529</v>
      </c>
      <c r="X302" s="83" t="s">
        <v>529</v>
      </c>
      <c r="Y302" s="83" t="s">
        <v>529</v>
      </c>
      <c r="Z302" s="83" t="s">
        <v>529</v>
      </c>
      <c r="AA302" s="83" t="s">
        <v>2382</v>
      </c>
      <c r="AB302" s="83" t="s">
        <v>529</v>
      </c>
      <c r="AC302" s="83" t="s">
        <v>529</v>
      </c>
      <c r="AD302" s="83" t="s">
        <v>3629</v>
      </c>
      <c r="AE302" s="78"/>
      <c r="AF302" s="83" t="s">
        <v>3630</v>
      </c>
      <c r="AG302" s="83" t="s">
        <v>3530</v>
      </c>
      <c r="AH302" s="83" t="s">
        <v>2384</v>
      </c>
    </row>
    <row r="303" s="71" customFormat="1" ht="30" spans="1:34">
      <c r="A303" s="83" t="s">
        <v>3631</v>
      </c>
      <c r="B303" s="83" t="s">
        <v>3611</v>
      </c>
      <c r="C303" s="83" t="s">
        <v>3632</v>
      </c>
      <c r="D303" s="83" t="s">
        <v>2377</v>
      </c>
      <c r="E303" s="83" t="s">
        <v>3528</v>
      </c>
      <c r="F303" s="83" t="s">
        <v>1313</v>
      </c>
      <c r="G303" s="83" t="s">
        <v>2884</v>
      </c>
      <c r="H303" s="84">
        <v>4</v>
      </c>
      <c r="I303" s="83" t="s">
        <v>2387</v>
      </c>
      <c r="J303" s="83" t="s">
        <v>2379</v>
      </c>
      <c r="K303" s="78"/>
      <c r="L303" s="83" t="s">
        <v>2379</v>
      </c>
      <c r="M303" s="83" t="s">
        <v>3633</v>
      </c>
      <c r="N303" s="83" t="s">
        <v>529</v>
      </c>
      <c r="O303" s="83" t="s">
        <v>529</v>
      </c>
      <c r="P303" s="83" t="s">
        <v>2381</v>
      </c>
      <c r="Q303" s="83" t="s">
        <v>176</v>
      </c>
      <c r="R303" s="83" t="s">
        <v>2072</v>
      </c>
      <c r="S303" s="83" t="s">
        <v>529</v>
      </c>
      <c r="T303" s="83" t="s">
        <v>2897</v>
      </c>
      <c r="U303" s="83" t="s">
        <v>3442</v>
      </c>
      <c r="V303" s="83" t="s">
        <v>529</v>
      </c>
      <c r="W303" s="83" t="s">
        <v>529</v>
      </c>
      <c r="X303" s="83" t="s">
        <v>529</v>
      </c>
      <c r="Y303" s="83" t="s">
        <v>529</v>
      </c>
      <c r="Z303" s="83" t="s">
        <v>529</v>
      </c>
      <c r="AA303" s="83" t="s">
        <v>2382</v>
      </c>
      <c r="AB303" s="83" t="s">
        <v>529</v>
      </c>
      <c r="AC303" s="83" t="s">
        <v>529</v>
      </c>
      <c r="AD303" s="83" t="s">
        <v>3634</v>
      </c>
      <c r="AE303" s="78"/>
      <c r="AF303" s="83" t="s">
        <v>3635</v>
      </c>
      <c r="AG303" s="83" t="s">
        <v>3530</v>
      </c>
      <c r="AH303" s="83" t="s">
        <v>2384</v>
      </c>
    </row>
    <row r="304" s="71" customFormat="1" ht="30" spans="1:34">
      <c r="A304" s="83" t="s">
        <v>3636</v>
      </c>
      <c r="B304" s="83" t="s">
        <v>3611</v>
      </c>
      <c r="C304" s="83" t="s">
        <v>2955</v>
      </c>
      <c r="D304" s="83" t="s">
        <v>2377</v>
      </c>
      <c r="E304" s="83" t="s">
        <v>3528</v>
      </c>
      <c r="F304" s="83" t="s">
        <v>1313</v>
      </c>
      <c r="G304" s="83" t="s">
        <v>2775</v>
      </c>
      <c r="H304" s="84">
        <v>2</v>
      </c>
      <c r="I304" s="83" t="s">
        <v>2387</v>
      </c>
      <c r="J304" s="83" t="s">
        <v>2379</v>
      </c>
      <c r="K304" s="78"/>
      <c r="L304" s="83" t="s">
        <v>2379</v>
      </c>
      <c r="M304" s="83" t="s">
        <v>3637</v>
      </c>
      <c r="N304" s="83" t="s">
        <v>529</v>
      </c>
      <c r="O304" s="83" t="s">
        <v>529</v>
      </c>
      <c r="P304" s="83" t="s">
        <v>2381</v>
      </c>
      <c r="Q304" s="83" t="s">
        <v>176</v>
      </c>
      <c r="R304" s="83" t="s">
        <v>2072</v>
      </c>
      <c r="S304" s="83" t="s">
        <v>529</v>
      </c>
      <c r="T304" s="83" t="s">
        <v>2777</v>
      </c>
      <c r="U304" s="83" t="s">
        <v>2933</v>
      </c>
      <c r="V304" s="83" t="s">
        <v>529</v>
      </c>
      <c r="W304" s="83" t="s">
        <v>529</v>
      </c>
      <c r="X304" s="83" t="s">
        <v>529</v>
      </c>
      <c r="Y304" s="83" t="s">
        <v>529</v>
      </c>
      <c r="Z304" s="83" t="s">
        <v>529</v>
      </c>
      <c r="AA304" s="83" t="s">
        <v>2382</v>
      </c>
      <c r="AB304" s="83" t="s">
        <v>529</v>
      </c>
      <c r="AC304" s="83" t="s">
        <v>529</v>
      </c>
      <c r="AD304" s="83" t="s">
        <v>3638</v>
      </c>
      <c r="AE304" s="78"/>
      <c r="AF304" s="83" t="s">
        <v>3639</v>
      </c>
      <c r="AG304" s="83" t="s">
        <v>3530</v>
      </c>
      <c r="AH304" s="83" t="s">
        <v>2384</v>
      </c>
    </row>
    <row r="305" s="71" customFormat="1" ht="90" spans="1:34">
      <c r="A305" s="83" t="s">
        <v>3640</v>
      </c>
      <c r="B305" s="83" t="s">
        <v>3641</v>
      </c>
      <c r="C305" s="83" t="s">
        <v>3642</v>
      </c>
      <c r="D305" s="83" t="s">
        <v>2377</v>
      </c>
      <c r="E305" s="83" t="s">
        <v>3643</v>
      </c>
      <c r="F305" s="83" t="s">
        <v>1313</v>
      </c>
      <c r="G305" s="83" t="s">
        <v>2884</v>
      </c>
      <c r="H305" s="84">
        <v>1</v>
      </c>
      <c r="I305" s="83" t="s">
        <v>2387</v>
      </c>
      <c r="J305" s="83" t="s">
        <v>2379</v>
      </c>
      <c r="K305" s="78"/>
      <c r="L305" s="83" t="s">
        <v>2379</v>
      </c>
      <c r="M305" s="83" t="s">
        <v>3644</v>
      </c>
      <c r="N305" s="83" t="s">
        <v>529</v>
      </c>
      <c r="O305" s="83" t="s">
        <v>529</v>
      </c>
      <c r="P305" s="83" t="s">
        <v>2389</v>
      </c>
      <c r="Q305" s="83" t="s">
        <v>176</v>
      </c>
      <c r="R305" s="83" t="s">
        <v>2072</v>
      </c>
      <c r="S305" s="83" t="s">
        <v>529</v>
      </c>
      <c r="T305" s="83" t="s">
        <v>2886</v>
      </c>
      <c r="U305" s="83" t="s">
        <v>529</v>
      </c>
      <c r="V305" s="83" t="s">
        <v>529</v>
      </c>
      <c r="W305" s="83" t="s">
        <v>529</v>
      </c>
      <c r="X305" s="83" t="s">
        <v>529</v>
      </c>
      <c r="Y305" s="83" t="s">
        <v>529</v>
      </c>
      <c r="Z305" s="83" t="s">
        <v>529</v>
      </c>
      <c r="AA305" s="83" t="s">
        <v>2382</v>
      </c>
      <c r="AB305" s="83" t="s">
        <v>529</v>
      </c>
      <c r="AC305" s="83" t="s">
        <v>529</v>
      </c>
      <c r="AD305" s="83" t="s">
        <v>3645</v>
      </c>
      <c r="AE305" s="83" t="s">
        <v>2888</v>
      </c>
      <c r="AF305" s="83"/>
      <c r="AG305" s="83" t="s">
        <v>3646</v>
      </c>
      <c r="AH305" s="83" t="s">
        <v>2384</v>
      </c>
    </row>
    <row r="306" s="71" customFormat="1" ht="30" spans="1:34">
      <c r="A306" s="83" t="s">
        <v>3647</v>
      </c>
      <c r="B306" s="83" t="s">
        <v>3641</v>
      </c>
      <c r="C306" s="83" t="s">
        <v>3648</v>
      </c>
      <c r="D306" s="83" t="s">
        <v>2377</v>
      </c>
      <c r="E306" s="83" t="s">
        <v>3643</v>
      </c>
      <c r="F306" s="83" t="s">
        <v>1313</v>
      </c>
      <c r="G306" s="83" t="s">
        <v>2884</v>
      </c>
      <c r="H306" s="84">
        <v>1</v>
      </c>
      <c r="I306" s="83" t="s">
        <v>2387</v>
      </c>
      <c r="J306" s="83" t="s">
        <v>2379</v>
      </c>
      <c r="K306" s="78"/>
      <c r="L306" s="83" t="s">
        <v>2379</v>
      </c>
      <c r="M306" s="83" t="s">
        <v>3649</v>
      </c>
      <c r="N306" s="83" t="s">
        <v>529</v>
      </c>
      <c r="O306" s="83" t="s">
        <v>529</v>
      </c>
      <c r="P306" s="83" t="s">
        <v>2389</v>
      </c>
      <c r="Q306" s="83" t="s">
        <v>176</v>
      </c>
      <c r="R306" s="83" t="s">
        <v>2072</v>
      </c>
      <c r="S306" s="83" t="s">
        <v>529</v>
      </c>
      <c r="T306" s="83" t="s">
        <v>2886</v>
      </c>
      <c r="U306" s="83" t="s">
        <v>529</v>
      </c>
      <c r="V306" s="83" t="s">
        <v>529</v>
      </c>
      <c r="W306" s="83" t="s">
        <v>529</v>
      </c>
      <c r="X306" s="83" t="s">
        <v>529</v>
      </c>
      <c r="Y306" s="83" t="s">
        <v>529</v>
      </c>
      <c r="Z306" s="83" t="s">
        <v>529</v>
      </c>
      <c r="AA306" s="83" t="s">
        <v>2382</v>
      </c>
      <c r="AB306" s="83" t="s">
        <v>529</v>
      </c>
      <c r="AC306" s="83" t="s">
        <v>529</v>
      </c>
      <c r="AD306" s="83" t="s">
        <v>3650</v>
      </c>
      <c r="AE306" s="83" t="s">
        <v>2888</v>
      </c>
      <c r="AF306" s="83"/>
      <c r="AG306" s="83" t="s">
        <v>3646</v>
      </c>
      <c r="AH306" s="83" t="s">
        <v>2384</v>
      </c>
    </row>
    <row r="307" s="71" customFormat="1" ht="120" spans="1:34">
      <c r="A307" s="83" t="s">
        <v>3651</v>
      </c>
      <c r="B307" s="83" t="s">
        <v>3641</v>
      </c>
      <c r="C307" s="83" t="s">
        <v>3652</v>
      </c>
      <c r="D307" s="83" t="s">
        <v>2377</v>
      </c>
      <c r="E307" s="83" t="s">
        <v>3643</v>
      </c>
      <c r="F307" s="83" t="s">
        <v>1313</v>
      </c>
      <c r="G307" s="83" t="s">
        <v>2884</v>
      </c>
      <c r="H307" s="84">
        <v>1</v>
      </c>
      <c r="I307" s="83" t="s">
        <v>2387</v>
      </c>
      <c r="J307" s="83" t="s">
        <v>2379</v>
      </c>
      <c r="K307" s="78"/>
      <c r="L307" s="83" t="s">
        <v>2379</v>
      </c>
      <c r="M307" s="83" t="s">
        <v>3653</v>
      </c>
      <c r="N307" s="83" t="s">
        <v>529</v>
      </c>
      <c r="O307" s="83" t="s">
        <v>529</v>
      </c>
      <c r="P307" s="83" t="s">
        <v>2389</v>
      </c>
      <c r="Q307" s="83" t="s">
        <v>176</v>
      </c>
      <c r="R307" s="83" t="s">
        <v>2072</v>
      </c>
      <c r="S307" s="83" t="s">
        <v>529</v>
      </c>
      <c r="T307" s="83" t="s">
        <v>2886</v>
      </c>
      <c r="U307" s="83" t="s">
        <v>529</v>
      </c>
      <c r="V307" s="83" t="s">
        <v>529</v>
      </c>
      <c r="W307" s="83" t="s">
        <v>529</v>
      </c>
      <c r="X307" s="83" t="s">
        <v>529</v>
      </c>
      <c r="Y307" s="83" t="s">
        <v>529</v>
      </c>
      <c r="Z307" s="83" t="s">
        <v>529</v>
      </c>
      <c r="AA307" s="83" t="s">
        <v>2382</v>
      </c>
      <c r="AB307" s="83" t="s">
        <v>529</v>
      </c>
      <c r="AC307" s="83" t="s">
        <v>529</v>
      </c>
      <c r="AD307" s="83" t="s">
        <v>3654</v>
      </c>
      <c r="AE307" s="83" t="s">
        <v>2888</v>
      </c>
      <c r="AF307" s="83"/>
      <c r="AG307" s="83" t="s">
        <v>3646</v>
      </c>
      <c r="AH307" s="83" t="s">
        <v>2384</v>
      </c>
    </row>
    <row r="308" s="71" customFormat="1" ht="120" spans="1:34">
      <c r="A308" s="83" t="s">
        <v>3655</v>
      </c>
      <c r="B308" s="83" t="s">
        <v>3641</v>
      </c>
      <c r="C308" s="83" t="s">
        <v>3656</v>
      </c>
      <c r="D308" s="83" t="s">
        <v>2377</v>
      </c>
      <c r="E308" s="83" t="s">
        <v>3643</v>
      </c>
      <c r="F308" s="83" t="s">
        <v>1313</v>
      </c>
      <c r="G308" s="83" t="s">
        <v>2884</v>
      </c>
      <c r="H308" s="84">
        <v>1</v>
      </c>
      <c r="I308" s="83" t="s">
        <v>2387</v>
      </c>
      <c r="J308" s="83" t="s">
        <v>2379</v>
      </c>
      <c r="K308" s="78"/>
      <c r="L308" s="83" t="s">
        <v>2379</v>
      </c>
      <c r="M308" s="83" t="s">
        <v>3657</v>
      </c>
      <c r="N308" s="83" t="s">
        <v>529</v>
      </c>
      <c r="O308" s="83" t="s">
        <v>529</v>
      </c>
      <c r="P308" s="83" t="s">
        <v>2389</v>
      </c>
      <c r="Q308" s="83" t="s">
        <v>176</v>
      </c>
      <c r="R308" s="83" t="s">
        <v>2072</v>
      </c>
      <c r="S308" s="83" t="s">
        <v>529</v>
      </c>
      <c r="T308" s="83" t="s">
        <v>2886</v>
      </c>
      <c r="U308" s="83" t="s">
        <v>529</v>
      </c>
      <c r="V308" s="83" t="s">
        <v>529</v>
      </c>
      <c r="W308" s="83" t="s">
        <v>529</v>
      </c>
      <c r="X308" s="83" t="s">
        <v>529</v>
      </c>
      <c r="Y308" s="83" t="s">
        <v>529</v>
      </c>
      <c r="Z308" s="83" t="s">
        <v>529</v>
      </c>
      <c r="AA308" s="83" t="s">
        <v>2382</v>
      </c>
      <c r="AB308" s="83" t="s">
        <v>529</v>
      </c>
      <c r="AC308" s="83" t="s">
        <v>529</v>
      </c>
      <c r="AD308" s="83" t="s">
        <v>3658</v>
      </c>
      <c r="AE308" s="83" t="s">
        <v>2888</v>
      </c>
      <c r="AF308" s="83"/>
      <c r="AG308" s="83" t="s">
        <v>3646</v>
      </c>
      <c r="AH308" s="83" t="s">
        <v>2384</v>
      </c>
    </row>
    <row r="309" s="71" customFormat="1" ht="60" spans="1:34">
      <c r="A309" s="83" t="s">
        <v>3659</v>
      </c>
      <c r="B309" s="83" t="s">
        <v>3641</v>
      </c>
      <c r="C309" s="83" t="s">
        <v>3660</v>
      </c>
      <c r="D309" s="83" t="s">
        <v>2377</v>
      </c>
      <c r="E309" s="83" t="s">
        <v>3643</v>
      </c>
      <c r="F309" s="83" t="s">
        <v>1313</v>
      </c>
      <c r="G309" s="83" t="s">
        <v>2884</v>
      </c>
      <c r="H309" s="84">
        <v>1</v>
      </c>
      <c r="I309" s="83" t="s">
        <v>2387</v>
      </c>
      <c r="J309" s="83" t="s">
        <v>2379</v>
      </c>
      <c r="K309" s="78"/>
      <c r="L309" s="83" t="s">
        <v>2379</v>
      </c>
      <c r="M309" s="83" t="s">
        <v>3661</v>
      </c>
      <c r="N309" s="83" t="s">
        <v>529</v>
      </c>
      <c r="O309" s="83" t="s">
        <v>529</v>
      </c>
      <c r="P309" s="83" t="s">
        <v>2389</v>
      </c>
      <c r="Q309" s="83" t="s">
        <v>176</v>
      </c>
      <c r="R309" s="83" t="s">
        <v>2072</v>
      </c>
      <c r="S309" s="83" t="s">
        <v>529</v>
      </c>
      <c r="T309" s="83" t="s">
        <v>2886</v>
      </c>
      <c r="U309" s="83" t="s">
        <v>529</v>
      </c>
      <c r="V309" s="83" t="s">
        <v>529</v>
      </c>
      <c r="W309" s="83" t="s">
        <v>529</v>
      </c>
      <c r="X309" s="83" t="s">
        <v>529</v>
      </c>
      <c r="Y309" s="83" t="s">
        <v>529</v>
      </c>
      <c r="Z309" s="83" t="s">
        <v>529</v>
      </c>
      <c r="AA309" s="83" t="s">
        <v>2382</v>
      </c>
      <c r="AB309" s="83" t="s">
        <v>529</v>
      </c>
      <c r="AC309" s="83" t="s">
        <v>529</v>
      </c>
      <c r="AD309" s="83" t="s">
        <v>3662</v>
      </c>
      <c r="AE309" s="83" t="s">
        <v>2888</v>
      </c>
      <c r="AF309" s="83"/>
      <c r="AG309" s="83" t="s">
        <v>3646</v>
      </c>
      <c r="AH309" s="83" t="s">
        <v>2384</v>
      </c>
    </row>
    <row r="310" s="71" customFormat="1" ht="45" spans="1:34">
      <c r="A310" s="83" t="s">
        <v>3663</v>
      </c>
      <c r="B310" s="83" t="s">
        <v>3664</v>
      </c>
      <c r="C310" s="83" t="s">
        <v>2702</v>
      </c>
      <c r="D310" s="83" t="s">
        <v>2377</v>
      </c>
      <c r="E310" s="83" t="s">
        <v>3643</v>
      </c>
      <c r="F310" s="83" t="s">
        <v>263</v>
      </c>
      <c r="G310" s="83" t="s">
        <v>2460</v>
      </c>
      <c r="H310" s="84">
        <v>1</v>
      </c>
      <c r="I310" s="83" t="s">
        <v>148</v>
      </c>
      <c r="J310" s="83" t="s">
        <v>2379</v>
      </c>
      <c r="K310" s="78"/>
      <c r="L310" s="83" t="s">
        <v>2379</v>
      </c>
      <c r="M310" s="83" t="s">
        <v>3665</v>
      </c>
      <c r="N310" s="83" t="s">
        <v>529</v>
      </c>
      <c r="O310" s="83" t="s">
        <v>529</v>
      </c>
      <c r="P310" s="83" t="s">
        <v>2381</v>
      </c>
      <c r="Q310" s="83" t="s">
        <v>36</v>
      </c>
      <c r="R310" s="83" t="s">
        <v>270</v>
      </c>
      <c r="S310" s="83" t="s">
        <v>529</v>
      </c>
      <c r="T310" s="83" t="s">
        <v>529</v>
      </c>
      <c r="U310" s="83" t="s">
        <v>529</v>
      </c>
      <c r="V310" s="83" t="s">
        <v>529</v>
      </c>
      <c r="W310" s="83" t="s">
        <v>529</v>
      </c>
      <c r="X310" s="83" t="s">
        <v>529</v>
      </c>
      <c r="Y310" s="83" t="s">
        <v>529</v>
      </c>
      <c r="Z310" s="83" t="s">
        <v>529</v>
      </c>
      <c r="AA310" s="83" t="s">
        <v>2382</v>
      </c>
      <c r="AB310" s="83" t="s">
        <v>529</v>
      </c>
      <c r="AC310" s="83" t="s">
        <v>529</v>
      </c>
      <c r="AD310" s="83" t="s">
        <v>3666</v>
      </c>
      <c r="AE310" s="83" t="s">
        <v>2690</v>
      </c>
      <c r="AF310" s="83"/>
      <c r="AG310" s="83" t="s">
        <v>3646</v>
      </c>
      <c r="AH310" s="83" t="s">
        <v>2384</v>
      </c>
    </row>
    <row r="311" s="71" customFormat="1" ht="15" spans="1:34">
      <c r="A311" s="83" t="s">
        <v>3667</v>
      </c>
      <c r="B311" s="83" t="s">
        <v>3668</v>
      </c>
      <c r="C311" s="83" t="s">
        <v>3324</v>
      </c>
      <c r="D311" s="83" t="s">
        <v>2377</v>
      </c>
      <c r="E311" s="83" t="s">
        <v>3643</v>
      </c>
      <c r="F311" s="83" t="s">
        <v>263</v>
      </c>
      <c r="G311" s="83" t="s">
        <v>3056</v>
      </c>
      <c r="H311" s="84">
        <v>1</v>
      </c>
      <c r="I311" s="83" t="s">
        <v>148</v>
      </c>
      <c r="J311" s="83" t="s">
        <v>2379</v>
      </c>
      <c r="K311" s="78"/>
      <c r="L311" s="83" t="s">
        <v>2379</v>
      </c>
      <c r="M311" s="83" t="s">
        <v>3669</v>
      </c>
      <c r="N311" s="83" t="s">
        <v>529</v>
      </c>
      <c r="O311" s="83" t="s">
        <v>529</v>
      </c>
      <c r="P311" s="83" t="s">
        <v>2381</v>
      </c>
      <c r="Q311" s="83" t="s">
        <v>36</v>
      </c>
      <c r="R311" s="83" t="s">
        <v>270</v>
      </c>
      <c r="S311" s="83" t="s">
        <v>529</v>
      </c>
      <c r="T311" s="83" t="s">
        <v>529</v>
      </c>
      <c r="U311" s="83" t="s">
        <v>529</v>
      </c>
      <c r="V311" s="83" t="s">
        <v>529</v>
      </c>
      <c r="W311" s="83" t="s">
        <v>529</v>
      </c>
      <c r="X311" s="83" t="s">
        <v>529</v>
      </c>
      <c r="Y311" s="83" t="s">
        <v>529</v>
      </c>
      <c r="Z311" s="83" t="s">
        <v>529</v>
      </c>
      <c r="AA311" s="83" t="s">
        <v>2382</v>
      </c>
      <c r="AB311" s="83" t="s">
        <v>529</v>
      </c>
      <c r="AC311" s="83" t="s">
        <v>529</v>
      </c>
      <c r="AD311" s="83" t="s">
        <v>3670</v>
      </c>
      <c r="AE311" s="78"/>
      <c r="AF311" s="83"/>
      <c r="AG311" s="83" t="s">
        <v>3646</v>
      </c>
      <c r="AH311" s="83" t="s">
        <v>2384</v>
      </c>
    </row>
    <row r="312" s="71" customFormat="1" ht="15" spans="1:34">
      <c r="A312" s="83" t="s">
        <v>3671</v>
      </c>
      <c r="B312" s="83" t="s">
        <v>3668</v>
      </c>
      <c r="C312" s="83" t="s">
        <v>3324</v>
      </c>
      <c r="D312" s="83" t="s">
        <v>2377</v>
      </c>
      <c r="E312" s="83" t="s">
        <v>3643</v>
      </c>
      <c r="F312" s="83" t="s">
        <v>263</v>
      </c>
      <c r="G312" s="83" t="s">
        <v>3056</v>
      </c>
      <c r="H312" s="84">
        <v>1</v>
      </c>
      <c r="I312" s="83" t="s">
        <v>148</v>
      </c>
      <c r="J312" s="83" t="s">
        <v>2379</v>
      </c>
      <c r="K312" s="78"/>
      <c r="L312" s="83" t="s">
        <v>2379</v>
      </c>
      <c r="M312" s="83" t="s">
        <v>3669</v>
      </c>
      <c r="N312" s="83" t="s">
        <v>529</v>
      </c>
      <c r="O312" s="83" t="s">
        <v>529</v>
      </c>
      <c r="P312" s="83" t="s">
        <v>2381</v>
      </c>
      <c r="Q312" s="83" t="s">
        <v>36</v>
      </c>
      <c r="R312" s="83" t="s">
        <v>270</v>
      </c>
      <c r="S312" s="83" t="s">
        <v>529</v>
      </c>
      <c r="T312" s="83" t="s">
        <v>529</v>
      </c>
      <c r="U312" s="83" t="s">
        <v>529</v>
      </c>
      <c r="V312" s="83" t="s">
        <v>529</v>
      </c>
      <c r="W312" s="83" t="s">
        <v>529</v>
      </c>
      <c r="X312" s="83" t="s">
        <v>529</v>
      </c>
      <c r="Y312" s="83" t="s">
        <v>529</v>
      </c>
      <c r="Z312" s="83" t="s">
        <v>529</v>
      </c>
      <c r="AA312" s="83" t="s">
        <v>2382</v>
      </c>
      <c r="AB312" s="83" t="s">
        <v>529</v>
      </c>
      <c r="AC312" s="83" t="s">
        <v>529</v>
      </c>
      <c r="AD312" s="83" t="s">
        <v>3672</v>
      </c>
      <c r="AE312" s="78"/>
      <c r="AF312" s="83"/>
      <c r="AG312" s="83" t="s">
        <v>3646</v>
      </c>
      <c r="AH312" s="83" t="s">
        <v>2384</v>
      </c>
    </row>
    <row r="313" s="71" customFormat="1" ht="15" spans="1:34">
      <c r="A313" s="83" t="s">
        <v>3673</v>
      </c>
      <c r="B313" s="83" t="s">
        <v>3674</v>
      </c>
      <c r="C313" s="83" t="s">
        <v>3675</v>
      </c>
      <c r="D313" s="83" t="s">
        <v>2377</v>
      </c>
      <c r="E313" s="83" t="s">
        <v>3643</v>
      </c>
      <c r="F313" s="83" t="s">
        <v>263</v>
      </c>
      <c r="G313" s="83" t="s">
        <v>2732</v>
      </c>
      <c r="H313" s="84">
        <v>1</v>
      </c>
      <c r="I313" s="83" t="s">
        <v>148</v>
      </c>
      <c r="J313" s="83" t="s">
        <v>2379</v>
      </c>
      <c r="K313" s="78"/>
      <c r="L313" s="83" t="s">
        <v>2379</v>
      </c>
      <c r="M313" s="83" t="s">
        <v>3676</v>
      </c>
      <c r="N313" s="83" t="s">
        <v>529</v>
      </c>
      <c r="O313" s="83" t="s">
        <v>529</v>
      </c>
      <c r="P313" s="83" t="s">
        <v>2389</v>
      </c>
      <c r="Q313" s="83" t="s">
        <v>176</v>
      </c>
      <c r="R313" s="83" t="s">
        <v>529</v>
      </c>
      <c r="S313" s="83" t="s">
        <v>529</v>
      </c>
      <c r="T313" s="83" t="s">
        <v>529</v>
      </c>
      <c r="U313" s="83" t="s">
        <v>529</v>
      </c>
      <c r="V313" s="83" t="s">
        <v>529</v>
      </c>
      <c r="W313" s="83" t="s">
        <v>529</v>
      </c>
      <c r="X313" s="83" t="s">
        <v>529</v>
      </c>
      <c r="Y313" s="83" t="s">
        <v>529</v>
      </c>
      <c r="Z313" s="83" t="s">
        <v>529</v>
      </c>
      <c r="AA313" s="83" t="s">
        <v>2481</v>
      </c>
      <c r="AB313" s="83" t="s">
        <v>529</v>
      </c>
      <c r="AC313" s="83" t="s">
        <v>529</v>
      </c>
      <c r="AD313" s="83" t="s">
        <v>3677</v>
      </c>
      <c r="AE313" s="78"/>
      <c r="AF313" s="83"/>
      <c r="AG313" s="83" t="s">
        <v>3646</v>
      </c>
      <c r="AH313" s="83" t="s">
        <v>2384</v>
      </c>
    </row>
    <row r="314" s="71" customFormat="1" ht="15" spans="1:34">
      <c r="A314" s="83" t="s">
        <v>3678</v>
      </c>
      <c r="B314" s="83" t="s">
        <v>3679</v>
      </c>
      <c r="C314" s="83" t="s">
        <v>3675</v>
      </c>
      <c r="D314" s="83" t="s">
        <v>2377</v>
      </c>
      <c r="E314" s="83" t="s">
        <v>3643</v>
      </c>
      <c r="F314" s="83" t="s">
        <v>263</v>
      </c>
      <c r="G314" s="83" t="s">
        <v>2732</v>
      </c>
      <c r="H314" s="84">
        <v>1</v>
      </c>
      <c r="I314" s="83" t="s">
        <v>148</v>
      </c>
      <c r="J314" s="83" t="s">
        <v>2379</v>
      </c>
      <c r="K314" s="78"/>
      <c r="L314" s="83" t="s">
        <v>2379</v>
      </c>
      <c r="M314" s="83" t="s">
        <v>3676</v>
      </c>
      <c r="N314" s="83" t="s">
        <v>529</v>
      </c>
      <c r="O314" s="83" t="s">
        <v>529</v>
      </c>
      <c r="P314" s="83" t="s">
        <v>2389</v>
      </c>
      <c r="Q314" s="83" t="s">
        <v>176</v>
      </c>
      <c r="R314" s="83" t="s">
        <v>529</v>
      </c>
      <c r="S314" s="83" t="s">
        <v>529</v>
      </c>
      <c r="T314" s="83" t="s">
        <v>529</v>
      </c>
      <c r="U314" s="83" t="s">
        <v>529</v>
      </c>
      <c r="V314" s="83" t="s">
        <v>529</v>
      </c>
      <c r="W314" s="83" t="s">
        <v>529</v>
      </c>
      <c r="X314" s="83" t="s">
        <v>529</v>
      </c>
      <c r="Y314" s="83" t="s">
        <v>529</v>
      </c>
      <c r="Z314" s="83" t="s">
        <v>529</v>
      </c>
      <c r="AA314" s="83" t="s">
        <v>2481</v>
      </c>
      <c r="AB314" s="83" t="s">
        <v>529</v>
      </c>
      <c r="AC314" s="83" t="s">
        <v>529</v>
      </c>
      <c r="AD314" s="83" t="s">
        <v>3677</v>
      </c>
      <c r="AE314" s="78"/>
      <c r="AF314" s="83"/>
      <c r="AG314" s="83" t="s">
        <v>3646</v>
      </c>
      <c r="AH314" s="83" t="s">
        <v>2384</v>
      </c>
    </row>
    <row r="315" s="71" customFormat="1" ht="30" spans="1:34">
      <c r="A315" s="83" t="s">
        <v>3680</v>
      </c>
      <c r="B315" s="83" t="s">
        <v>3681</v>
      </c>
      <c r="C315" s="83" t="s">
        <v>1781</v>
      </c>
      <c r="D315" s="83" t="s">
        <v>2377</v>
      </c>
      <c r="E315" s="83" t="s">
        <v>3643</v>
      </c>
      <c r="F315" s="83" t="s">
        <v>661</v>
      </c>
      <c r="G315" s="83" t="s">
        <v>661</v>
      </c>
      <c r="H315" s="84">
        <v>1</v>
      </c>
      <c r="I315" s="83" t="s">
        <v>2387</v>
      </c>
      <c r="J315" s="83" t="s">
        <v>2379</v>
      </c>
      <c r="K315" s="78"/>
      <c r="L315" s="83" t="s">
        <v>2379</v>
      </c>
      <c r="M315" s="83" t="s">
        <v>3682</v>
      </c>
      <c r="N315" s="83" t="s">
        <v>529</v>
      </c>
      <c r="O315" s="83" t="s">
        <v>529</v>
      </c>
      <c r="P315" s="83" t="s">
        <v>2389</v>
      </c>
      <c r="Q315" s="83" t="s">
        <v>176</v>
      </c>
      <c r="R315" s="83" t="s">
        <v>529</v>
      </c>
      <c r="S315" s="83" t="s">
        <v>529</v>
      </c>
      <c r="T315" s="83" t="s">
        <v>529</v>
      </c>
      <c r="U315" s="83" t="s">
        <v>529</v>
      </c>
      <c r="V315" s="83" t="s">
        <v>529</v>
      </c>
      <c r="W315" s="83" t="s">
        <v>529</v>
      </c>
      <c r="X315" s="83" t="s">
        <v>529</v>
      </c>
      <c r="Y315" s="83" t="s">
        <v>529</v>
      </c>
      <c r="Z315" s="83" t="s">
        <v>529</v>
      </c>
      <c r="AA315" s="83" t="s">
        <v>2382</v>
      </c>
      <c r="AB315" s="83" t="s">
        <v>529</v>
      </c>
      <c r="AC315" s="83" t="s">
        <v>529</v>
      </c>
      <c r="AD315" s="83" t="s">
        <v>3683</v>
      </c>
      <c r="AE315" s="78"/>
      <c r="AF315" s="83"/>
      <c r="AG315" s="83" t="s">
        <v>3646</v>
      </c>
      <c r="AH315" s="83" t="s">
        <v>2384</v>
      </c>
    </row>
    <row r="316" s="71" customFormat="1" ht="15" spans="1:34">
      <c r="A316" s="83" t="s">
        <v>3684</v>
      </c>
      <c r="B316" s="83" t="s">
        <v>3685</v>
      </c>
      <c r="C316" s="83" t="s">
        <v>1781</v>
      </c>
      <c r="D316" s="83" t="s">
        <v>2377</v>
      </c>
      <c r="E316" s="83" t="s">
        <v>3643</v>
      </c>
      <c r="F316" s="83" t="s">
        <v>661</v>
      </c>
      <c r="G316" s="83" t="s">
        <v>661</v>
      </c>
      <c r="H316" s="84">
        <v>1</v>
      </c>
      <c r="I316" s="83" t="s">
        <v>2387</v>
      </c>
      <c r="J316" s="83" t="s">
        <v>2379</v>
      </c>
      <c r="K316" s="78"/>
      <c r="L316" s="83" t="s">
        <v>2379</v>
      </c>
      <c r="M316" s="83" t="s">
        <v>3230</v>
      </c>
      <c r="N316" s="83" t="s">
        <v>529</v>
      </c>
      <c r="O316" s="83" t="s">
        <v>529</v>
      </c>
      <c r="P316" s="83" t="s">
        <v>2389</v>
      </c>
      <c r="Q316" s="83" t="s">
        <v>176</v>
      </c>
      <c r="R316" s="83" t="s">
        <v>2072</v>
      </c>
      <c r="S316" s="83" t="s">
        <v>529</v>
      </c>
      <c r="T316" s="83" t="s">
        <v>529</v>
      </c>
      <c r="U316" s="83" t="s">
        <v>529</v>
      </c>
      <c r="V316" s="83" t="s">
        <v>529</v>
      </c>
      <c r="W316" s="83" t="s">
        <v>529</v>
      </c>
      <c r="X316" s="83" t="s">
        <v>2409</v>
      </c>
      <c r="Y316" s="83" t="s">
        <v>529</v>
      </c>
      <c r="Z316" s="83" t="s">
        <v>529</v>
      </c>
      <c r="AA316" s="83" t="s">
        <v>2382</v>
      </c>
      <c r="AB316" s="83" t="s">
        <v>529</v>
      </c>
      <c r="AC316" s="83" t="s">
        <v>529</v>
      </c>
      <c r="AD316" s="83" t="s">
        <v>3686</v>
      </c>
      <c r="AE316" s="78"/>
      <c r="AF316" s="83"/>
      <c r="AG316" s="83" t="s">
        <v>3646</v>
      </c>
      <c r="AH316" s="83" t="s">
        <v>2384</v>
      </c>
    </row>
    <row r="317" s="71" customFormat="1" ht="45" spans="1:34">
      <c r="A317" s="83" t="s">
        <v>3687</v>
      </c>
      <c r="B317" s="83" t="s">
        <v>3688</v>
      </c>
      <c r="C317" s="83" t="s">
        <v>3689</v>
      </c>
      <c r="D317" s="83" t="s">
        <v>2377</v>
      </c>
      <c r="E317" s="83" t="s">
        <v>3643</v>
      </c>
      <c r="F317" s="83" t="s">
        <v>172</v>
      </c>
      <c r="G317" s="83" t="s">
        <v>172</v>
      </c>
      <c r="H317" s="84">
        <v>1</v>
      </c>
      <c r="I317" s="83" t="s">
        <v>2387</v>
      </c>
      <c r="J317" s="83" t="s">
        <v>2379</v>
      </c>
      <c r="K317" s="78"/>
      <c r="L317" s="83" t="s">
        <v>2379</v>
      </c>
      <c r="M317" s="83" t="s">
        <v>3690</v>
      </c>
      <c r="N317" s="83" t="s">
        <v>529</v>
      </c>
      <c r="O317" s="83" t="s">
        <v>529</v>
      </c>
      <c r="P317" s="83" t="s">
        <v>2389</v>
      </c>
      <c r="Q317" s="83" t="s">
        <v>176</v>
      </c>
      <c r="R317" s="83" t="s">
        <v>2072</v>
      </c>
      <c r="S317" s="83" t="s">
        <v>529</v>
      </c>
      <c r="T317" s="83" t="s">
        <v>529</v>
      </c>
      <c r="U317" s="83" t="s">
        <v>529</v>
      </c>
      <c r="V317" s="83" t="s">
        <v>529</v>
      </c>
      <c r="W317" s="83" t="s">
        <v>529</v>
      </c>
      <c r="X317" s="83" t="s">
        <v>529</v>
      </c>
      <c r="Y317" s="83" t="s">
        <v>529</v>
      </c>
      <c r="Z317" s="83" t="s">
        <v>529</v>
      </c>
      <c r="AA317" s="83" t="s">
        <v>2382</v>
      </c>
      <c r="AB317" s="83" t="s">
        <v>529</v>
      </c>
      <c r="AC317" s="83" t="s">
        <v>529</v>
      </c>
      <c r="AD317" s="83" t="s">
        <v>3691</v>
      </c>
      <c r="AE317" s="78"/>
      <c r="AF317" s="83"/>
      <c r="AG317" s="83" t="s">
        <v>3646</v>
      </c>
      <c r="AH317" s="83" t="s">
        <v>2384</v>
      </c>
    </row>
    <row r="318" s="71" customFormat="1" ht="45" spans="1:34">
      <c r="A318" s="83" t="s">
        <v>3692</v>
      </c>
      <c r="B318" s="83" t="s">
        <v>3693</v>
      </c>
      <c r="C318" s="83" t="s">
        <v>3694</v>
      </c>
      <c r="D318" s="83" t="s">
        <v>2377</v>
      </c>
      <c r="E318" s="83" t="s">
        <v>3643</v>
      </c>
      <c r="F318" s="83" t="s">
        <v>172</v>
      </c>
      <c r="G318" s="83" t="s">
        <v>172</v>
      </c>
      <c r="H318" s="84">
        <v>1</v>
      </c>
      <c r="I318" s="83" t="s">
        <v>2387</v>
      </c>
      <c r="J318" s="83" t="s">
        <v>2379</v>
      </c>
      <c r="K318" s="78"/>
      <c r="L318" s="83" t="s">
        <v>2379</v>
      </c>
      <c r="M318" s="83" t="s">
        <v>3695</v>
      </c>
      <c r="N318" s="83" t="s">
        <v>529</v>
      </c>
      <c r="O318" s="83" t="s">
        <v>529</v>
      </c>
      <c r="P318" s="83" t="s">
        <v>2389</v>
      </c>
      <c r="Q318" s="83" t="s">
        <v>176</v>
      </c>
      <c r="R318" s="83" t="s">
        <v>529</v>
      </c>
      <c r="S318" s="83" t="s">
        <v>529</v>
      </c>
      <c r="T318" s="83" t="s">
        <v>529</v>
      </c>
      <c r="U318" s="83" t="s">
        <v>529</v>
      </c>
      <c r="V318" s="83" t="s">
        <v>529</v>
      </c>
      <c r="W318" s="83" t="s">
        <v>529</v>
      </c>
      <c r="X318" s="83" t="s">
        <v>529</v>
      </c>
      <c r="Y318" s="83" t="s">
        <v>529</v>
      </c>
      <c r="Z318" s="83" t="s">
        <v>529</v>
      </c>
      <c r="AA318" s="83" t="s">
        <v>2382</v>
      </c>
      <c r="AB318" s="83" t="s">
        <v>529</v>
      </c>
      <c r="AC318" s="83" t="s">
        <v>529</v>
      </c>
      <c r="AD318" s="83" t="s">
        <v>3696</v>
      </c>
      <c r="AE318" s="78"/>
      <c r="AF318" s="83"/>
      <c r="AG318" s="83" t="s">
        <v>3646</v>
      </c>
      <c r="AH318" s="83" t="s">
        <v>2384</v>
      </c>
    </row>
    <row r="319" s="71" customFormat="1" ht="15" spans="1:34">
      <c r="A319" s="83" t="s">
        <v>3697</v>
      </c>
      <c r="B319" s="83" t="s">
        <v>3698</v>
      </c>
      <c r="C319" s="83" t="s">
        <v>3699</v>
      </c>
      <c r="D319" s="83" t="s">
        <v>2377</v>
      </c>
      <c r="E319" s="83" t="s">
        <v>3643</v>
      </c>
      <c r="F319" s="83" t="s">
        <v>661</v>
      </c>
      <c r="G319" s="83" t="s">
        <v>661</v>
      </c>
      <c r="H319" s="84">
        <v>1</v>
      </c>
      <c r="I319" s="83" t="s">
        <v>2387</v>
      </c>
      <c r="J319" s="83" t="s">
        <v>2379</v>
      </c>
      <c r="K319" s="78"/>
      <c r="L319" s="83" t="s">
        <v>2379</v>
      </c>
      <c r="M319" s="83" t="s">
        <v>3700</v>
      </c>
      <c r="N319" s="83" t="s">
        <v>529</v>
      </c>
      <c r="O319" s="83" t="s">
        <v>529</v>
      </c>
      <c r="P319" s="83" t="s">
        <v>2389</v>
      </c>
      <c r="Q319" s="83" t="s">
        <v>176</v>
      </c>
      <c r="R319" s="83" t="s">
        <v>2072</v>
      </c>
      <c r="S319" s="83" t="s">
        <v>529</v>
      </c>
      <c r="T319" s="83" t="s">
        <v>529</v>
      </c>
      <c r="U319" s="83" t="s">
        <v>529</v>
      </c>
      <c r="V319" s="83" t="s">
        <v>529</v>
      </c>
      <c r="W319" s="83" t="s">
        <v>529</v>
      </c>
      <c r="X319" s="83" t="s">
        <v>529</v>
      </c>
      <c r="Y319" s="83" t="s">
        <v>529</v>
      </c>
      <c r="Z319" s="83" t="s">
        <v>529</v>
      </c>
      <c r="AA319" s="83" t="s">
        <v>2382</v>
      </c>
      <c r="AB319" s="83" t="s">
        <v>529</v>
      </c>
      <c r="AC319" s="83" t="s">
        <v>529</v>
      </c>
      <c r="AD319" s="83" t="s">
        <v>3701</v>
      </c>
      <c r="AE319" s="78"/>
      <c r="AF319" s="83"/>
      <c r="AG319" s="83" t="s">
        <v>3646</v>
      </c>
      <c r="AH319" s="83" t="s">
        <v>2384</v>
      </c>
    </row>
    <row r="320" s="71" customFormat="1" ht="30" spans="1:34">
      <c r="A320" s="83" t="s">
        <v>3702</v>
      </c>
      <c r="B320" s="83" t="s">
        <v>3703</v>
      </c>
      <c r="C320" s="83" t="s">
        <v>3704</v>
      </c>
      <c r="D320" s="83" t="s">
        <v>2377</v>
      </c>
      <c r="E320" s="83" t="s">
        <v>3643</v>
      </c>
      <c r="F320" s="83" t="s">
        <v>172</v>
      </c>
      <c r="G320" s="83" t="s">
        <v>172</v>
      </c>
      <c r="H320" s="84">
        <v>1</v>
      </c>
      <c r="I320" s="83" t="s">
        <v>2387</v>
      </c>
      <c r="J320" s="83" t="s">
        <v>2379</v>
      </c>
      <c r="K320" s="78"/>
      <c r="L320" s="83" t="s">
        <v>2379</v>
      </c>
      <c r="M320" s="83" t="s">
        <v>3705</v>
      </c>
      <c r="N320" s="83" t="s">
        <v>529</v>
      </c>
      <c r="O320" s="83" t="s">
        <v>529</v>
      </c>
      <c r="P320" s="83" t="s">
        <v>2389</v>
      </c>
      <c r="Q320" s="83" t="s">
        <v>176</v>
      </c>
      <c r="R320" s="83" t="s">
        <v>529</v>
      </c>
      <c r="S320" s="83" t="s">
        <v>529</v>
      </c>
      <c r="T320" s="83" t="s">
        <v>529</v>
      </c>
      <c r="U320" s="83" t="s">
        <v>529</v>
      </c>
      <c r="V320" s="83" t="s">
        <v>529</v>
      </c>
      <c r="W320" s="83" t="s">
        <v>529</v>
      </c>
      <c r="X320" s="83" t="s">
        <v>529</v>
      </c>
      <c r="Y320" s="83" t="s">
        <v>529</v>
      </c>
      <c r="Z320" s="83" t="s">
        <v>529</v>
      </c>
      <c r="AA320" s="83" t="s">
        <v>2382</v>
      </c>
      <c r="AB320" s="83" t="s">
        <v>529</v>
      </c>
      <c r="AC320" s="83" t="s">
        <v>529</v>
      </c>
      <c r="AD320" s="83" t="s">
        <v>3706</v>
      </c>
      <c r="AE320" s="78"/>
      <c r="AF320" s="83"/>
      <c r="AG320" s="83" t="s">
        <v>3646</v>
      </c>
      <c r="AH320" s="83" t="s">
        <v>2384</v>
      </c>
    </row>
    <row r="321" s="71" customFormat="1" ht="30" spans="1:34">
      <c r="A321" s="83" t="s">
        <v>3707</v>
      </c>
      <c r="B321" s="83" t="s">
        <v>3708</v>
      </c>
      <c r="C321" s="83" t="s">
        <v>3709</v>
      </c>
      <c r="D321" s="83" t="s">
        <v>2377</v>
      </c>
      <c r="E321" s="83" t="s">
        <v>3643</v>
      </c>
      <c r="F321" s="83" t="s">
        <v>172</v>
      </c>
      <c r="G321" s="83" t="s">
        <v>172</v>
      </c>
      <c r="H321" s="84">
        <v>1</v>
      </c>
      <c r="I321" s="83" t="s">
        <v>2387</v>
      </c>
      <c r="J321" s="83" t="s">
        <v>2379</v>
      </c>
      <c r="K321" s="78"/>
      <c r="L321" s="83" t="s">
        <v>2379</v>
      </c>
      <c r="M321" s="83" t="s">
        <v>3710</v>
      </c>
      <c r="N321" s="83" t="s">
        <v>529</v>
      </c>
      <c r="O321" s="83" t="s">
        <v>529</v>
      </c>
      <c r="P321" s="83" t="s">
        <v>2389</v>
      </c>
      <c r="Q321" s="83" t="s">
        <v>3058</v>
      </c>
      <c r="R321" s="83" t="s">
        <v>529</v>
      </c>
      <c r="S321" s="83" t="s">
        <v>529</v>
      </c>
      <c r="T321" s="83" t="s">
        <v>529</v>
      </c>
      <c r="U321" s="83" t="s">
        <v>529</v>
      </c>
      <c r="V321" s="83" t="s">
        <v>529</v>
      </c>
      <c r="W321" s="83" t="s">
        <v>529</v>
      </c>
      <c r="X321" s="83" t="s">
        <v>529</v>
      </c>
      <c r="Y321" s="83" t="s">
        <v>529</v>
      </c>
      <c r="Z321" s="83" t="s">
        <v>529</v>
      </c>
      <c r="AA321" s="83" t="s">
        <v>2382</v>
      </c>
      <c r="AB321" s="83" t="s">
        <v>529</v>
      </c>
      <c r="AC321" s="83" t="s">
        <v>529</v>
      </c>
      <c r="AD321" s="83" t="s">
        <v>3711</v>
      </c>
      <c r="AE321" s="78"/>
      <c r="AF321" s="83"/>
      <c r="AG321" s="83" t="s">
        <v>3646</v>
      </c>
      <c r="AH321" s="83" t="s">
        <v>2384</v>
      </c>
    </row>
    <row r="322" s="71" customFormat="1" ht="45" spans="1:34">
      <c r="A322" s="83" t="s">
        <v>3712</v>
      </c>
      <c r="B322" s="83" t="s">
        <v>3713</v>
      </c>
      <c r="C322" s="83" t="s">
        <v>3714</v>
      </c>
      <c r="D322" s="83" t="s">
        <v>2377</v>
      </c>
      <c r="E322" s="83" t="s">
        <v>3643</v>
      </c>
      <c r="F322" s="83" t="s">
        <v>172</v>
      </c>
      <c r="G322" s="83" t="s">
        <v>172</v>
      </c>
      <c r="H322" s="84">
        <v>1</v>
      </c>
      <c r="I322" s="83" t="s">
        <v>2387</v>
      </c>
      <c r="J322" s="83" t="s">
        <v>2379</v>
      </c>
      <c r="K322" s="78"/>
      <c r="L322" s="83" t="s">
        <v>2379</v>
      </c>
      <c r="M322" s="83" t="s">
        <v>3715</v>
      </c>
      <c r="N322" s="83" t="s">
        <v>529</v>
      </c>
      <c r="O322" s="83" t="s">
        <v>529</v>
      </c>
      <c r="P322" s="83" t="s">
        <v>2389</v>
      </c>
      <c r="Q322" s="83" t="s">
        <v>176</v>
      </c>
      <c r="R322" s="83" t="s">
        <v>529</v>
      </c>
      <c r="S322" s="83" t="s">
        <v>529</v>
      </c>
      <c r="T322" s="83" t="s">
        <v>529</v>
      </c>
      <c r="U322" s="83" t="s">
        <v>529</v>
      </c>
      <c r="V322" s="83" t="s">
        <v>529</v>
      </c>
      <c r="W322" s="83" t="s">
        <v>529</v>
      </c>
      <c r="X322" s="83" t="s">
        <v>529</v>
      </c>
      <c r="Y322" s="83" t="s">
        <v>529</v>
      </c>
      <c r="Z322" s="83" t="s">
        <v>529</v>
      </c>
      <c r="AA322" s="83" t="s">
        <v>2382</v>
      </c>
      <c r="AB322" s="83" t="s">
        <v>529</v>
      </c>
      <c r="AC322" s="83" t="s">
        <v>529</v>
      </c>
      <c r="AD322" s="83" t="s">
        <v>3716</v>
      </c>
      <c r="AE322" s="78"/>
      <c r="AF322" s="83"/>
      <c r="AG322" s="83" t="s">
        <v>3646</v>
      </c>
      <c r="AH322" s="83" t="s">
        <v>2384</v>
      </c>
    </row>
    <row r="323" s="71" customFormat="1" ht="45" spans="1:34">
      <c r="A323" s="83" t="s">
        <v>3717</v>
      </c>
      <c r="B323" s="83" t="s">
        <v>3718</v>
      </c>
      <c r="C323" s="83" t="s">
        <v>3719</v>
      </c>
      <c r="D323" s="83" t="s">
        <v>2377</v>
      </c>
      <c r="E323" s="83" t="s">
        <v>3643</v>
      </c>
      <c r="F323" s="83" t="s">
        <v>172</v>
      </c>
      <c r="G323" s="83" t="s">
        <v>172</v>
      </c>
      <c r="H323" s="84">
        <v>1</v>
      </c>
      <c r="I323" s="83" t="s">
        <v>2387</v>
      </c>
      <c r="J323" s="83" t="s">
        <v>2379</v>
      </c>
      <c r="K323" s="78"/>
      <c r="L323" s="83" t="s">
        <v>2379</v>
      </c>
      <c r="M323" s="83" t="s">
        <v>3720</v>
      </c>
      <c r="N323" s="83" t="s">
        <v>529</v>
      </c>
      <c r="O323" s="83" t="s">
        <v>529</v>
      </c>
      <c r="P323" s="83" t="s">
        <v>2389</v>
      </c>
      <c r="Q323" s="83" t="s">
        <v>176</v>
      </c>
      <c r="R323" s="83" t="s">
        <v>529</v>
      </c>
      <c r="S323" s="83" t="s">
        <v>529</v>
      </c>
      <c r="T323" s="83" t="s">
        <v>529</v>
      </c>
      <c r="U323" s="83" t="s">
        <v>529</v>
      </c>
      <c r="V323" s="83" t="s">
        <v>529</v>
      </c>
      <c r="W323" s="83" t="s">
        <v>529</v>
      </c>
      <c r="X323" s="83" t="s">
        <v>529</v>
      </c>
      <c r="Y323" s="83" t="s">
        <v>529</v>
      </c>
      <c r="Z323" s="83" t="s">
        <v>529</v>
      </c>
      <c r="AA323" s="83" t="s">
        <v>2382</v>
      </c>
      <c r="AB323" s="83" t="s">
        <v>529</v>
      </c>
      <c r="AC323" s="83" t="s">
        <v>529</v>
      </c>
      <c r="AD323" s="83" t="s">
        <v>3721</v>
      </c>
      <c r="AE323" s="78"/>
      <c r="AF323" s="83"/>
      <c r="AG323" s="83" t="s">
        <v>3646</v>
      </c>
      <c r="AH323" s="83" t="s">
        <v>2384</v>
      </c>
    </row>
    <row r="324" s="71" customFormat="1" ht="15" spans="1:34">
      <c r="A324" s="83" t="s">
        <v>3722</v>
      </c>
      <c r="B324" s="83" t="s">
        <v>3723</v>
      </c>
      <c r="C324" s="83" t="s">
        <v>3724</v>
      </c>
      <c r="D324" s="83" t="s">
        <v>2377</v>
      </c>
      <c r="E324" s="83" t="s">
        <v>3725</v>
      </c>
      <c r="F324" s="83" t="s">
        <v>221</v>
      </c>
      <c r="G324" s="83" t="s">
        <v>221</v>
      </c>
      <c r="H324" s="84">
        <v>1</v>
      </c>
      <c r="I324" s="83" t="s">
        <v>2387</v>
      </c>
      <c r="J324" s="83" t="s">
        <v>2379</v>
      </c>
      <c r="K324" s="78"/>
      <c r="L324" s="83" t="s">
        <v>2379</v>
      </c>
      <c r="M324" s="83" t="s">
        <v>3726</v>
      </c>
      <c r="N324" s="83" t="s">
        <v>337</v>
      </c>
      <c r="O324" s="83" t="s">
        <v>529</v>
      </c>
      <c r="P324" s="83" t="s">
        <v>2389</v>
      </c>
      <c r="Q324" s="83" t="s">
        <v>176</v>
      </c>
      <c r="R324" s="83" t="s">
        <v>2072</v>
      </c>
      <c r="S324" s="83" t="s">
        <v>529</v>
      </c>
      <c r="T324" s="83" t="s">
        <v>529</v>
      </c>
      <c r="U324" s="83" t="s">
        <v>529</v>
      </c>
      <c r="V324" s="83" t="s">
        <v>529</v>
      </c>
      <c r="W324" s="83" t="s">
        <v>529</v>
      </c>
      <c r="X324" s="83" t="s">
        <v>2409</v>
      </c>
      <c r="Y324" s="83" t="s">
        <v>529</v>
      </c>
      <c r="Z324" s="83" t="s">
        <v>67</v>
      </c>
      <c r="AA324" s="83" t="s">
        <v>2382</v>
      </c>
      <c r="AB324" s="83" t="s">
        <v>529</v>
      </c>
      <c r="AC324" s="83" t="s">
        <v>529</v>
      </c>
      <c r="AD324" s="83" t="s">
        <v>529</v>
      </c>
      <c r="AE324" s="78"/>
      <c r="AF324" s="83"/>
      <c r="AG324" s="83" t="s">
        <v>3727</v>
      </c>
      <c r="AH324" s="83" t="s">
        <v>2384</v>
      </c>
    </row>
    <row r="325" s="71" customFormat="1" ht="15" spans="1:34">
      <c r="A325" s="83" t="s">
        <v>3728</v>
      </c>
      <c r="B325" s="83" t="s">
        <v>3723</v>
      </c>
      <c r="C325" s="83" t="s">
        <v>3729</v>
      </c>
      <c r="D325" s="83" t="s">
        <v>2377</v>
      </c>
      <c r="E325" s="83" t="s">
        <v>3725</v>
      </c>
      <c r="F325" s="83" t="s">
        <v>221</v>
      </c>
      <c r="G325" s="83" t="s">
        <v>221</v>
      </c>
      <c r="H325" s="84">
        <v>1</v>
      </c>
      <c r="I325" s="83" t="s">
        <v>2387</v>
      </c>
      <c r="J325" s="83" t="s">
        <v>2379</v>
      </c>
      <c r="K325" s="78"/>
      <c r="L325" s="83" t="s">
        <v>2379</v>
      </c>
      <c r="M325" s="83" t="s">
        <v>3726</v>
      </c>
      <c r="N325" s="83" t="s">
        <v>340</v>
      </c>
      <c r="O325" s="83" t="s">
        <v>529</v>
      </c>
      <c r="P325" s="83" t="s">
        <v>2389</v>
      </c>
      <c r="Q325" s="83" t="s">
        <v>176</v>
      </c>
      <c r="R325" s="83" t="s">
        <v>2072</v>
      </c>
      <c r="S325" s="83" t="s">
        <v>529</v>
      </c>
      <c r="T325" s="83" t="s">
        <v>529</v>
      </c>
      <c r="U325" s="83" t="s">
        <v>529</v>
      </c>
      <c r="V325" s="83" t="s">
        <v>529</v>
      </c>
      <c r="W325" s="83" t="s">
        <v>529</v>
      </c>
      <c r="X325" s="83" t="s">
        <v>2409</v>
      </c>
      <c r="Y325" s="83" t="s">
        <v>529</v>
      </c>
      <c r="Z325" s="83" t="s">
        <v>67</v>
      </c>
      <c r="AA325" s="83" t="s">
        <v>2382</v>
      </c>
      <c r="AB325" s="83" t="s">
        <v>529</v>
      </c>
      <c r="AC325" s="83" t="s">
        <v>529</v>
      </c>
      <c r="AD325" s="83" t="s">
        <v>529</v>
      </c>
      <c r="AE325" s="78"/>
      <c r="AF325" s="83"/>
      <c r="AG325" s="83" t="s">
        <v>3727</v>
      </c>
      <c r="AH325" s="83" t="s">
        <v>2384</v>
      </c>
    </row>
    <row r="326" s="71" customFormat="1" ht="30" spans="1:34">
      <c r="A326" s="83" t="s">
        <v>3730</v>
      </c>
      <c r="B326" s="83" t="s">
        <v>3731</v>
      </c>
      <c r="C326" s="83" t="s">
        <v>3732</v>
      </c>
      <c r="D326" s="83" t="s">
        <v>2377</v>
      </c>
      <c r="E326" s="83" t="s">
        <v>3725</v>
      </c>
      <c r="F326" s="83" t="s">
        <v>172</v>
      </c>
      <c r="G326" s="83" t="s">
        <v>172</v>
      </c>
      <c r="H326" s="84">
        <v>1</v>
      </c>
      <c r="I326" s="83" t="s">
        <v>2387</v>
      </c>
      <c r="J326" s="83" t="s">
        <v>2379</v>
      </c>
      <c r="K326" s="78"/>
      <c r="L326" s="83" t="s">
        <v>2379</v>
      </c>
      <c r="M326" s="83" t="s">
        <v>3733</v>
      </c>
      <c r="N326" s="83" t="s">
        <v>529</v>
      </c>
      <c r="O326" s="83" t="s">
        <v>529</v>
      </c>
      <c r="P326" s="83" t="s">
        <v>2389</v>
      </c>
      <c r="Q326" s="83" t="s">
        <v>176</v>
      </c>
      <c r="R326" s="83" t="s">
        <v>2072</v>
      </c>
      <c r="S326" s="83" t="s">
        <v>529</v>
      </c>
      <c r="T326" s="83" t="s">
        <v>529</v>
      </c>
      <c r="U326" s="83" t="s">
        <v>529</v>
      </c>
      <c r="V326" s="83" t="s">
        <v>529</v>
      </c>
      <c r="W326" s="83" t="s">
        <v>529</v>
      </c>
      <c r="X326" s="83" t="s">
        <v>529</v>
      </c>
      <c r="Y326" s="83" t="s">
        <v>529</v>
      </c>
      <c r="Z326" s="83" t="s">
        <v>529</v>
      </c>
      <c r="AA326" s="83" t="s">
        <v>2382</v>
      </c>
      <c r="AB326" s="83" t="s">
        <v>529</v>
      </c>
      <c r="AC326" s="83" t="s">
        <v>529</v>
      </c>
      <c r="AD326" s="83" t="s">
        <v>3734</v>
      </c>
      <c r="AE326" s="78"/>
      <c r="AF326" s="83"/>
      <c r="AG326" s="83" t="s">
        <v>3727</v>
      </c>
      <c r="AH326" s="83" t="s">
        <v>2384</v>
      </c>
    </row>
    <row r="327" s="71" customFormat="1" ht="45" spans="1:34">
      <c r="A327" s="83" t="s">
        <v>3735</v>
      </c>
      <c r="B327" s="83" t="s">
        <v>3736</v>
      </c>
      <c r="C327" s="83" t="s">
        <v>3737</v>
      </c>
      <c r="D327" s="83" t="s">
        <v>2377</v>
      </c>
      <c r="E327" s="83" t="s">
        <v>3725</v>
      </c>
      <c r="F327" s="83" t="s">
        <v>661</v>
      </c>
      <c r="G327" s="83" t="s">
        <v>661</v>
      </c>
      <c r="H327" s="84">
        <v>1</v>
      </c>
      <c r="I327" s="83" t="s">
        <v>2387</v>
      </c>
      <c r="J327" s="83" t="s">
        <v>2379</v>
      </c>
      <c r="K327" s="78"/>
      <c r="L327" s="83" t="s">
        <v>2379</v>
      </c>
      <c r="M327" s="83" t="s">
        <v>3738</v>
      </c>
      <c r="N327" s="83" t="s">
        <v>529</v>
      </c>
      <c r="O327" s="83" t="s">
        <v>529</v>
      </c>
      <c r="P327" s="83" t="s">
        <v>2389</v>
      </c>
      <c r="Q327" s="83" t="s">
        <v>176</v>
      </c>
      <c r="R327" s="83" t="s">
        <v>2072</v>
      </c>
      <c r="S327" s="83" t="s">
        <v>529</v>
      </c>
      <c r="T327" s="83" t="s">
        <v>529</v>
      </c>
      <c r="U327" s="83" t="s">
        <v>529</v>
      </c>
      <c r="V327" s="83" t="s">
        <v>529</v>
      </c>
      <c r="W327" s="83" t="s">
        <v>529</v>
      </c>
      <c r="X327" s="83" t="s">
        <v>529</v>
      </c>
      <c r="Y327" s="83" t="s">
        <v>529</v>
      </c>
      <c r="Z327" s="83" t="s">
        <v>529</v>
      </c>
      <c r="AA327" s="83" t="s">
        <v>2382</v>
      </c>
      <c r="AB327" s="83" t="s">
        <v>529</v>
      </c>
      <c r="AC327" s="83" t="s">
        <v>529</v>
      </c>
      <c r="AD327" s="83" t="s">
        <v>3739</v>
      </c>
      <c r="AE327" s="78"/>
      <c r="AF327" s="83"/>
      <c r="AG327" s="83" t="s">
        <v>3727</v>
      </c>
      <c r="AH327" s="83" t="s">
        <v>2384</v>
      </c>
    </row>
    <row r="328" s="71" customFormat="1" ht="15" spans="1:34">
      <c r="A328" s="83" t="s">
        <v>3740</v>
      </c>
      <c r="B328" s="83" t="s">
        <v>3741</v>
      </c>
      <c r="C328" s="83" t="s">
        <v>3742</v>
      </c>
      <c r="D328" s="83" t="s">
        <v>2377</v>
      </c>
      <c r="E328" s="83" t="s">
        <v>3725</v>
      </c>
      <c r="F328" s="83" t="s">
        <v>221</v>
      </c>
      <c r="G328" s="83" t="s">
        <v>221</v>
      </c>
      <c r="H328" s="84">
        <v>1</v>
      </c>
      <c r="I328" s="83" t="s">
        <v>2387</v>
      </c>
      <c r="J328" s="83" t="s">
        <v>2379</v>
      </c>
      <c r="K328" s="78"/>
      <c r="L328" s="83" t="s">
        <v>2379</v>
      </c>
      <c r="M328" s="83" t="s">
        <v>3743</v>
      </c>
      <c r="N328" s="83" t="s">
        <v>529</v>
      </c>
      <c r="O328" s="83" t="s">
        <v>529</v>
      </c>
      <c r="P328" s="83" t="s">
        <v>2389</v>
      </c>
      <c r="Q328" s="83" t="s">
        <v>176</v>
      </c>
      <c r="R328" s="83" t="s">
        <v>529</v>
      </c>
      <c r="S328" s="83" t="s">
        <v>529</v>
      </c>
      <c r="T328" s="83" t="s">
        <v>529</v>
      </c>
      <c r="U328" s="83" t="s">
        <v>529</v>
      </c>
      <c r="V328" s="83" t="s">
        <v>529</v>
      </c>
      <c r="W328" s="83" t="s">
        <v>529</v>
      </c>
      <c r="X328" s="83" t="s">
        <v>529</v>
      </c>
      <c r="Y328" s="83" t="s">
        <v>529</v>
      </c>
      <c r="Z328" s="83" t="s">
        <v>529</v>
      </c>
      <c r="AA328" s="83" t="s">
        <v>2382</v>
      </c>
      <c r="AB328" s="83" t="s">
        <v>529</v>
      </c>
      <c r="AC328" s="83" t="s">
        <v>529</v>
      </c>
      <c r="AD328" s="83" t="s">
        <v>529</v>
      </c>
      <c r="AE328" s="78"/>
      <c r="AF328" s="83"/>
      <c r="AG328" s="83" t="s">
        <v>3727</v>
      </c>
      <c r="AH328" s="83" t="s">
        <v>2384</v>
      </c>
    </row>
    <row r="329" s="71" customFormat="1" ht="45" spans="1:34">
      <c r="A329" s="83" t="s">
        <v>3744</v>
      </c>
      <c r="B329" s="83" t="s">
        <v>3745</v>
      </c>
      <c r="C329" s="83" t="s">
        <v>3746</v>
      </c>
      <c r="D329" s="83" t="s">
        <v>2377</v>
      </c>
      <c r="E329" s="83" t="s">
        <v>3725</v>
      </c>
      <c r="F329" s="83" t="s">
        <v>1313</v>
      </c>
      <c r="G329" s="83" t="s">
        <v>2884</v>
      </c>
      <c r="H329" s="84">
        <v>1</v>
      </c>
      <c r="I329" s="83" t="s">
        <v>2387</v>
      </c>
      <c r="J329" s="83" t="s">
        <v>2379</v>
      </c>
      <c r="K329" s="78"/>
      <c r="L329" s="83" t="s">
        <v>2379</v>
      </c>
      <c r="M329" s="83" t="s">
        <v>3747</v>
      </c>
      <c r="N329" s="83" t="s">
        <v>529</v>
      </c>
      <c r="O329" s="83" t="s">
        <v>529</v>
      </c>
      <c r="P329" s="83" t="s">
        <v>2381</v>
      </c>
      <c r="Q329" s="83" t="s">
        <v>176</v>
      </c>
      <c r="R329" s="83" t="s">
        <v>2072</v>
      </c>
      <c r="S329" s="83" t="s">
        <v>529</v>
      </c>
      <c r="T329" s="83" t="s">
        <v>2886</v>
      </c>
      <c r="U329" s="83" t="s">
        <v>2939</v>
      </c>
      <c r="V329" s="83" t="s">
        <v>529</v>
      </c>
      <c r="W329" s="83" t="s">
        <v>529</v>
      </c>
      <c r="X329" s="83" t="s">
        <v>529</v>
      </c>
      <c r="Y329" s="83" t="s">
        <v>529</v>
      </c>
      <c r="Z329" s="83" t="s">
        <v>529</v>
      </c>
      <c r="AA329" s="83" t="s">
        <v>2382</v>
      </c>
      <c r="AB329" s="83" t="s">
        <v>529</v>
      </c>
      <c r="AC329" s="83" t="s">
        <v>529</v>
      </c>
      <c r="AD329" s="83" t="s">
        <v>3748</v>
      </c>
      <c r="AE329" s="78"/>
      <c r="AF329" s="83"/>
      <c r="AG329" s="83" t="s">
        <v>3727</v>
      </c>
      <c r="AH329" s="83" t="s">
        <v>2384</v>
      </c>
    </row>
    <row r="330" s="71" customFormat="1" ht="45" spans="1:34">
      <c r="A330" s="83" t="s">
        <v>3749</v>
      </c>
      <c r="B330" s="83" t="s">
        <v>3745</v>
      </c>
      <c r="C330" s="83" t="s">
        <v>3750</v>
      </c>
      <c r="D330" s="83" t="s">
        <v>2377</v>
      </c>
      <c r="E330" s="83" t="s">
        <v>3725</v>
      </c>
      <c r="F330" s="83" t="s">
        <v>1313</v>
      </c>
      <c r="G330" s="83" t="s">
        <v>2884</v>
      </c>
      <c r="H330" s="84">
        <v>1</v>
      </c>
      <c r="I330" s="83" t="s">
        <v>2387</v>
      </c>
      <c r="J330" s="83" t="s">
        <v>2379</v>
      </c>
      <c r="K330" s="78"/>
      <c r="L330" s="83" t="s">
        <v>2379</v>
      </c>
      <c r="M330" s="83" t="s">
        <v>3751</v>
      </c>
      <c r="N330" s="83" t="s">
        <v>529</v>
      </c>
      <c r="O330" s="83" t="s">
        <v>529</v>
      </c>
      <c r="P330" s="83" t="s">
        <v>2381</v>
      </c>
      <c r="Q330" s="83" t="s">
        <v>176</v>
      </c>
      <c r="R330" s="83" t="s">
        <v>2072</v>
      </c>
      <c r="S330" s="83" t="s">
        <v>529</v>
      </c>
      <c r="T330" s="83" t="s">
        <v>2886</v>
      </c>
      <c r="U330" s="83" t="s">
        <v>2933</v>
      </c>
      <c r="V330" s="83" t="s">
        <v>529</v>
      </c>
      <c r="W330" s="83" t="s">
        <v>529</v>
      </c>
      <c r="X330" s="83" t="s">
        <v>529</v>
      </c>
      <c r="Y330" s="83" t="s">
        <v>529</v>
      </c>
      <c r="Z330" s="83" t="s">
        <v>529</v>
      </c>
      <c r="AA330" s="83" t="s">
        <v>2382</v>
      </c>
      <c r="AB330" s="83" t="s">
        <v>529</v>
      </c>
      <c r="AC330" s="83" t="s">
        <v>529</v>
      </c>
      <c r="AD330" s="83" t="s">
        <v>3752</v>
      </c>
      <c r="AE330" s="78"/>
      <c r="AF330" s="83"/>
      <c r="AG330" s="83" t="s">
        <v>3727</v>
      </c>
      <c r="AH330" s="83" t="s">
        <v>2384</v>
      </c>
    </row>
    <row r="331" s="71" customFormat="1" ht="30" spans="1:34">
      <c r="A331" s="83" t="s">
        <v>3753</v>
      </c>
      <c r="B331" s="83" t="s">
        <v>3745</v>
      </c>
      <c r="C331" s="83" t="s">
        <v>3754</v>
      </c>
      <c r="D331" s="83" t="s">
        <v>2377</v>
      </c>
      <c r="E331" s="83" t="s">
        <v>3725</v>
      </c>
      <c r="F331" s="83" t="s">
        <v>1313</v>
      </c>
      <c r="G331" s="83" t="s">
        <v>2884</v>
      </c>
      <c r="H331" s="84">
        <v>1</v>
      </c>
      <c r="I331" s="83" t="s">
        <v>2387</v>
      </c>
      <c r="J331" s="83" t="s">
        <v>2379</v>
      </c>
      <c r="K331" s="78"/>
      <c r="L331" s="83" t="s">
        <v>2379</v>
      </c>
      <c r="M331" s="83" t="s">
        <v>3755</v>
      </c>
      <c r="N331" s="83" t="s">
        <v>529</v>
      </c>
      <c r="O331" s="83" t="s">
        <v>529</v>
      </c>
      <c r="P331" s="83" t="s">
        <v>2381</v>
      </c>
      <c r="Q331" s="83" t="s">
        <v>176</v>
      </c>
      <c r="R331" s="83" t="s">
        <v>2072</v>
      </c>
      <c r="S331" s="83" t="s">
        <v>529</v>
      </c>
      <c r="T331" s="83" t="s">
        <v>2886</v>
      </c>
      <c r="U331" s="83" t="s">
        <v>3013</v>
      </c>
      <c r="V331" s="83" t="s">
        <v>529</v>
      </c>
      <c r="W331" s="83" t="s">
        <v>529</v>
      </c>
      <c r="X331" s="83" t="s">
        <v>529</v>
      </c>
      <c r="Y331" s="83" t="s">
        <v>529</v>
      </c>
      <c r="Z331" s="83" t="s">
        <v>529</v>
      </c>
      <c r="AA331" s="83" t="s">
        <v>2382</v>
      </c>
      <c r="AB331" s="83" t="s">
        <v>529</v>
      </c>
      <c r="AC331" s="83" t="s">
        <v>529</v>
      </c>
      <c r="AD331" s="83" t="s">
        <v>3756</v>
      </c>
      <c r="AE331" s="78"/>
      <c r="AF331" s="83"/>
      <c r="AG331" s="83" t="s">
        <v>3727</v>
      </c>
      <c r="AH331" s="83" t="s">
        <v>2384</v>
      </c>
    </row>
    <row r="332" s="71" customFormat="1" ht="60" spans="1:34">
      <c r="A332" s="83" t="s">
        <v>3757</v>
      </c>
      <c r="B332" s="83" t="s">
        <v>3758</v>
      </c>
      <c r="C332" s="83" t="s">
        <v>3759</v>
      </c>
      <c r="D332" s="83" t="s">
        <v>2377</v>
      </c>
      <c r="E332" s="83" t="s">
        <v>3725</v>
      </c>
      <c r="F332" s="83" t="s">
        <v>1313</v>
      </c>
      <c r="G332" s="83" t="s">
        <v>2775</v>
      </c>
      <c r="H332" s="84">
        <v>1</v>
      </c>
      <c r="I332" s="83" t="s">
        <v>2387</v>
      </c>
      <c r="J332" s="83" t="s">
        <v>2379</v>
      </c>
      <c r="K332" s="78"/>
      <c r="L332" s="83" t="s">
        <v>2379</v>
      </c>
      <c r="M332" s="83" t="s">
        <v>3760</v>
      </c>
      <c r="N332" s="83" t="s">
        <v>529</v>
      </c>
      <c r="O332" s="83" t="s">
        <v>529</v>
      </c>
      <c r="P332" s="83" t="s">
        <v>2381</v>
      </c>
      <c r="Q332" s="83" t="s">
        <v>176</v>
      </c>
      <c r="R332" s="83" t="s">
        <v>2072</v>
      </c>
      <c r="S332" s="83" t="s">
        <v>529</v>
      </c>
      <c r="T332" s="83" t="s">
        <v>2777</v>
      </c>
      <c r="U332" s="83" t="s">
        <v>3761</v>
      </c>
      <c r="V332" s="83" t="s">
        <v>529</v>
      </c>
      <c r="W332" s="83" t="s">
        <v>529</v>
      </c>
      <c r="X332" s="83" t="s">
        <v>529</v>
      </c>
      <c r="Y332" s="83" t="s">
        <v>529</v>
      </c>
      <c r="Z332" s="83" t="s">
        <v>529</v>
      </c>
      <c r="AA332" s="83" t="s">
        <v>2382</v>
      </c>
      <c r="AB332" s="83" t="s">
        <v>529</v>
      </c>
      <c r="AC332" s="83" t="s">
        <v>529</v>
      </c>
      <c r="AD332" s="83" t="s">
        <v>3762</v>
      </c>
      <c r="AE332" s="78"/>
      <c r="AF332" s="83"/>
      <c r="AG332" s="83" t="s">
        <v>3727</v>
      </c>
      <c r="AH332" s="83" t="s">
        <v>2384</v>
      </c>
    </row>
    <row r="333" s="71" customFormat="1" ht="15" spans="1:34">
      <c r="A333" s="83" t="s">
        <v>3763</v>
      </c>
      <c r="B333" s="83" t="s">
        <v>3764</v>
      </c>
      <c r="C333" s="83" t="s">
        <v>3765</v>
      </c>
      <c r="D333" s="83" t="s">
        <v>2377</v>
      </c>
      <c r="E333" s="83" t="s">
        <v>3725</v>
      </c>
      <c r="F333" s="83" t="s">
        <v>1313</v>
      </c>
      <c r="G333" s="83" t="s">
        <v>2775</v>
      </c>
      <c r="H333" s="84">
        <v>1</v>
      </c>
      <c r="I333" s="83" t="s">
        <v>2387</v>
      </c>
      <c r="J333" s="83" t="s">
        <v>2379</v>
      </c>
      <c r="K333" s="78"/>
      <c r="L333" s="83" t="s">
        <v>2379</v>
      </c>
      <c r="M333" s="83" t="s">
        <v>3766</v>
      </c>
      <c r="N333" s="83" t="s">
        <v>529</v>
      </c>
      <c r="O333" s="83" t="s">
        <v>529</v>
      </c>
      <c r="P333" s="83" t="s">
        <v>2381</v>
      </c>
      <c r="Q333" s="83" t="s">
        <v>176</v>
      </c>
      <c r="R333" s="83" t="s">
        <v>2072</v>
      </c>
      <c r="S333" s="83" t="s">
        <v>529</v>
      </c>
      <c r="T333" s="83" t="s">
        <v>2777</v>
      </c>
      <c r="U333" s="83" t="s">
        <v>2995</v>
      </c>
      <c r="V333" s="83" t="s">
        <v>529</v>
      </c>
      <c r="W333" s="83" t="s">
        <v>529</v>
      </c>
      <c r="X333" s="83" t="s">
        <v>529</v>
      </c>
      <c r="Y333" s="83" t="s">
        <v>529</v>
      </c>
      <c r="Z333" s="83" t="s">
        <v>529</v>
      </c>
      <c r="AA333" s="83" t="s">
        <v>2382</v>
      </c>
      <c r="AB333" s="83" t="s">
        <v>529</v>
      </c>
      <c r="AC333" s="83" t="s">
        <v>529</v>
      </c>
      <c r="AD333" s="83" t="s">
        <v>3767</v>
      </c>
      <c r="AE333" s="78"/>
      <c r="AF333" s="83"/>
      <c r="AG333" s="83" t="s">
        <v>3727</v>
      </c>
      <c r="AH333" s="83" t="s">
        <v>2384</v>
      </c>
    </row>
    <row r="334" s="71" customFormat="1" ht="45" spans="1:34">
      <c r="A334" s="83" t="s">
        <v>3768</v>
      </c>
      <c r="B334" s="83" t="s">
        <v>3764</v>
      </c>
      <c r="C334" s="83" t="s">
        <v>2959</v>
      </c>
      <c r="D334" s="83" t="s">
        <v>2377</v>
      </c>
      <c r="E334" s="83" t="s">
        <v>3725</v>
      </c>
      <c r="F334" s="83" t="s">
        <v>1313</v>
      </c>
      <c r="G334" s="83" t="s">
        <v>2775</v>
      </c>
      <c r="H334" s="84">
        <v>1</v>
      </c>
      <c r="I334" s="83" t="s">
        <v>2387</v>
      </c>
      <c r="J334" s="83" t="s">
        <v>2379</v>
      </c>
      <c r="K334" s="78"/>
      <c r="L334" s="83" t="s">
        <v>2379</v>
      </c>
      <c r="M334" s="83" t="s">
        <v>3769</v>
      </c>
      <c r="N334" s="83" t="s">
        <v>529</v>
      </c>
      <c r="O334" s="83" t="s">
        <v>529</v>
      </c>
      <c r="P334" s="83" t="s">
        <v>2381</v>
      </c>
      <c r="Q334" s="83" t="s">
        <v>176</v>
      </c>
      <c r="R334" s="83" t="s">
        <v>2072</v>
      </c>
      <c r="S334" s="83" t="s">
        <v>529</v>
      </c>
      <c r="T334" s="83" t="s">
        <v>2777</v>
      </c>
      <c r="U334" s="83" t="s">
        <v>2939</v>
      </c>
      <c r="V334" s="83" t="s">
        <v>529</v>
      </c>
      <c r="W334" s="83" t="s">
        <v>529</v>
      </c>
      <c r="X334" s="83" t="s">
        <v>529</v>
      </c>
      <c r="Y334" s="83" t="s">
        <v>529</v>
      </c>
      <c r="Z334" s="83" t="s">
        <v>529</v>
      </c>
      <c r="AA334" s="83" t="s">
        <v>2382</v>
      </c>
      <c r="AB334" s="83" t="s">
        <v>529</v>
      </c>
      <c r="AC334" s="83" t="s">
        <v>529</v>
      </c>
      <c r="AD334" s="83" t="s">
        <v>3748</v>
      </c>
      <c r="AE334" s="78"/>
      <c r="AF334" s="83"/>
      <c r="AG334" s="83" t="s">
        <v>3727</v>
      </c>
      <c r="AH334" s="83" t="s">
        <v>2384</v>
      </c>
    </row>
    <row r="335" s="71" customFormat="1" ht="45" spans="1:34">
      <c r="A335" s="83" t="s">
        <v>3770</v>
      </c>
      <c r="B335" s="83" t="s">
        <v>3771</v>
      </c>
      <c r="C335" s="83" t="s">
        <v>2842</v>
      </c>
      <c r="D335" s="83" t="s">
        <v>2377</v>
      </c>
      <c r="E335" s="83" t="s">
        <v>3725</v>
      </c>
      <c r="F335" s="83" t="s">
        <v>172</v>
      </c>
      <c r="G335" s="83" t="s">
        <v>172</v>
      </c>
      <c r="H335" s="84">
        <v>1</v>
      </c>
      <c r="I335" s="83" t="s">
        <v>2387</v>
      </c>
      <c r="J335" s="83" t="s">
        <v>2379</v>
      </c>
      <c r="K335" s="78"/>
      <c r="L335" s="83" t="s">
        <v>2379</v>
      </c>
      <c r="M335" s="83" t="s">
        <v>3772</v>
      </c>
      <c r="N335" s="83" t="s">
        <v>529</v>
      </c>
      <c r="O335" s="83" t="s">
        <v>529</v>
      </c>
      <c r="P335" s="83" t="s">
        <v>2381</v>
      </c>
      <c r="Q335" s="83" t="s">
        <v>176</v>
      </c>
      <c r="R335" s="83" t="s">
        <v>2072</v>
      </c>
      <c r="S335" s="83" t="s">
        <v>529</v>
      </c>
      <c r="T335" s="83" t="s">
        <v>529</v>
      </c>
      <c r="U335" s="83" t="s">
        <v>529</v>
      </c>
      <c r="V335" s="83" t="s">
        <v>529</v>
      </c>
      <c r="W335" s="83" t="s">
        <v>529</v>
      </c>
      <c r="X335" s="83" t="s">
        <v>529</v>
      </c>
      <c r="Y335" s="83" t="s">
        <v>529</v>
      </c>
      <c r="Z335" s="83" t="s">
        <v>529</v>
      </c>
      <c r="AA335" s="83" t="s">
        <v>2382</v>
      </c>
      <c r="AB335" s="83" t="s">
        <v>529</v>
      </c>
      <c r="AC335" s="83" t="s">
        <v>529</v>
      </c>
      <c r="AD335" s="83" t="s">
        <v>3773</v>
      </c>
      <c r="AE335" s="78"/>
      <c r="AF335" s="83"/>
      <c r="AG335" s="83" t="s">
        <v>3727</v>
      </c>
      <c r="AH335" s="83" t="s">
        <v>2384</v>
      </c>
    </row>
    <row r="336" s="71" customFormat="1" ht="45" spans="1:34">
      <c r="A336" s="83" t="s">
        <v>3774</v>
      </c>
      <c r="B336" s="83" t="s">
        <v>3775</v>
      </c>
      <c r="C336" s="83" t="s">
        <v>3776</v>
      </c>
      <c r="D336" s="83" t="s">
        <v>2377</v>
      </c>
      <c r="E336" s="83" t="s">
        <v>3725</v>
      </c>
      <c r="F336" s="83" t="s">
        <v>172</v>
      </c>
      <c r="G336" s="83" t="s">
        <v>172</v>
      </c>
      <c r="H336" s="84">
        <v>1</v>
      </c>
      <c r="I336" s="83" t="s">
        <v>2387</v>
      </c>
      <c r="J336" s="83" t="s">
        <v>2379</v>
      </c>
      <c r="K336" s="78"/>
      <c r="L336" s="83" t="s">
        <v>2379</v>
      </c>
      <c r="M336" s="83" t="s">
        <v>3777</v>
      </c>
      <c r="N336" s="83" t="s">
        <v>340</v>
      </c>
      <c r="O336" s="83" t="s">
        <v>529</v>
      </c>
      <c r="P336" s="83" t="s">
        <v>2381</v>
      </c>
      <c r="Q336" s="83" t="s">
        <v>176</v>
      </c>
      <c r="R336" s="83" t="s">
        <v>2072</v>
      </c>
      <c r="S336" s="83" t="s">
        <v>529</v>
      </c>
      <c r="T336" s="83" t="s">
        <v>529</v>
      </c>
      <c r="U336" s="83" t="s">
        <v>529</v>
      </c>
      <c r="V336" s="83" t="s">
        <v>529</v>
      </c>
      <c r="W336" s="83" t="s">
        <v>529</v>
      </c>
      <c r="X336" s="83" t="s">
        <v>529</v>
      </c>
      <c r="Y336" s="83" t="s">
        <v>529</v>
      </c>
      <c r="Z336" s="83" t="s">
        <v>529</v>
      </c>
      <c r="AA336" s="83" t="s">
        <v>2382</v>
      </c>
      <c r="AB336" s="83" t="s">
        <v>529</v>
      </c>
      <c r="AC336" s="83" t="s">
        <v>529</v>
      </c>
      <c r="AD336" s="83" t="s">
        <v>3778</v>
      </c>
      <c r="AE336" s="78"/>
      <c r="AF336" s="83"/>
      <c r="AG336" s="83" t="s">
        <v>3727</v>
      </c>
      <c r="AH336" s="83" t="s">
        <v>2384</v>
      </c>
    </row>
    <row r="337" s="71" customFormat="1" ht="45" spans="1:34">
      <c r="A337" s="83" t="s">
        <v>3779</v>
      </c>
      <c r="B337" s="83" t="s">
        <v>3775</v>
      </c>
      <c r="C337" s="83" t="s">
        <v>3780</v>
      </c>
      <c r="D337" s="83" t="s">
        <v>2377</v>
      </c>
      <c r="E337" s="83" t="s">
        <v>3725</v>
      </c>
      <c r="F337" s="83" t="s">
        <v>172</v>
      </c>
      <c r="G337" s="83" t="s">
        <v>172</v>
      </c>
      <c r="H337" s="84">
        <v>1</v>
      </c>
      <c r="I337" s="83" t="s">
        <v>2387</v>
      </c>
      <c r="J337" s="83" t="s">
        <v>2379</v>
      </c>
      <c r="K337" s="78"/>
      <c r="L337" s="83" t="s">
        <v>2379</v>
      </c>
      <c r="M337" s="83" t="s">
        <v>3777</v>
      </c>
      <c r="N337" s="83" t="s">
        <v>337</v>
      </c>
      <c r="O337" s="83" t="s">
        <v>529</v>
      </c>
      <c r="P337" s="83" t="s">
        <v>2381</v>
      </c>
      <c r="Q337" s="83" t="s">
        <v>176</v>
      </c>
      <c r="R337" s="83" t="s">
        <v>2072</v>
      </c>
      <c r="S337" s="83" t="s">
        <v>529</v>
      </c>
      <c r="T337" s="83" t="s">
        <v>529</v>
      </c>
      <c r="U337" s="83" t="s">
        <v>529</v>
      </c>
      <c r="V337" s="83" t="s">
        <v>529</v>
      </c>
      <c r="W337" s="83" t="s">
        <v>529</v>
      </c>
      <c r="X337" s="83" t="s">
        <v>529</v>
      </c>
      <c r="Y337" s="83" t="s">
        <v>529</v>
      </c>
      <c r="Z337" s="83" t="s">
        <v>529</v>
      </c>
      <c r="AA337" s="83" t="s">
        <v>2382</v>
      </c>
      <c r="AB337" s="83" t="s">
        <v>529</v>
      </c>
      <c r="AC337" s="83" t="s">
        <v>529</v>
      </c>
      <c r="AD337" s="83" t="s">
        <v>3778</v>
      </c>
      <c r="AE337" s="78"/>
      <c r="AF337" s="83"/>
      <c r="AG337" s="83" t="s">
        <v>3727</v>
      </c>
      <c r="AH337" s="83" t="s">
        <v>2384</v>
      </c>
    </row>
    <row r="338" s="71" customFormat="1" ht="45" spans="1:34">
      <c r="A338" s="83" t="s">
        <v>3781</v>
      </c>
      <c r="B338" s="83" t="s">
        <v>3782</v>
      </c>
      <c r="C338" s="83" t="s">
        <v>3371</v>
      </c>
      <c r="D338" s="83" t="s">
        <v>2377</v>
      </c>
      <c r="E338" s="83" t="s">
        <v>3725</v>
      </c>
      <c r="F338" s="83" t="s">
        <v>661</v>
      </c>
      <c r="G338" s="83" t="s">
        <v>661</v>
      </c>
      <c r="H338" s="84">
        <v>1</v>
      </c>
      <c r="I338" s="83" t="s">
        <v>2387</v>
      </c>
      <c r="J338" s="83" t="s">
        <v>2379</v>
      </c>
      <c r="K338" s="78"/>
      <c r="L338" s="83" t="s">
        <v>2379</v>
      </c>
      <c r="M338" s="83" t="s">
        <v>3783</v>
      </c>
      <c r="N338" s="83" t="s">
        <v>529</v>
      </c>
      <c r="O338" s="83" t="s">
        <v>529</v>
      </c>
      <c r="P338" s="83" t="s">
        <v>2389</v>
      </c>
      <c r="Q338" s="83" t="s">
        <v>176</v>
      </c>
      <c r="R338" s="83" t="s">
        <v>529</v>
      </c>
      <c r="S338" s="83" t="s">
        <v>529</v>
      </c>
      <c r="T338" s="83" t="s">
        <v>529</v>
      </c>
      <c r="U338" s="83" t="s">
        <v>529</v>
      </c>
      <c r="V338" s="83" t="s">
        <v>529</v>
      </c>
      <c r="W338" s="83" t="s">
        <v>529</v>
      </c>
      <c r="X338" s="83" t="s">
        <v>529</v>
      </c>
      <c r="Y338" s="83" t="s">
        <v>529</v>
      </c>
      <c r="Z338" s="83" t="s">
        <v>529</v>
      </c>
      <c r="AA338" s="83" t="s">
        <v>2382</v>
      </c>
      <c r="AB338" s="83" t="s">
        <v>529</v>
      </c>
      <c r="AC338" s="83" t="s">
        <v>529</v>
      </c>
      <c r="AD338" s="83" t="s">
        <v>3784</v>
      </c>
      <c r="AE338" s="78"/>
      <c r="AF338" s="83"/>
      <c r="AG338" s="83" t="s">
        <v>3727</v>
      </c>
      <c r="AH338" s="83" t="s">
        <v>2384</v>
      </c>
    </row>
    <row r="339" s="71" customFormat="1" ht="30" spans="1:34">
      <c r="A339" s="83" t="s">
        <v>3785</v>
      </c>
      <c r="B339" s="83" t="s">
        <v>3786</v>
      </c>
      <c r="C339" s="83" t="s">
        <v>3787</v>
      </c>
      <c r="D339" s="83" t="s">
        <v>2377</v>
      </c>
      <c r="E339" s="83" t="s">
        <v>3725</v>
      </c>
      <c r="F339" s="83" t="s">
        <v>172</v>
      </c>
      <c r="G339" s="83" t="s">
        <v>172</v>
      </c>
      <c r="H339" s="84">
        <v>1</v>
      </c>
      <c r="I339" s="83" t="s">
        <v>2387</v>
      </c>
      <c r="J339" s="83" t="s">
        <v>2379</v>
      </c>
      <c r="K339" s="78"/>
      <c r="L339" s="83" t="s">
        <v>2379</v>
      </c>
      <c r="M339" s="83" t="s">
        <v>3788</v>
      </c>
      <c r="N339" s="83" t="s">
        <v>529</v>
      </c>
      <c r="O339" s="83" t="s">
        <v>529</v>
      </c>
      <c r="P339" s="83" t="s">
        <v>2389</v>
      </c>
      <c r="Q339" s="83" t="s">
        <v>176</v>
      </c>
      <c r="R339" s="83" t="s">
        <v>2072</v>
      </c>
      <c r="S339" s="83" t="s">
        <v>529</v>
      </c>
      <c r="T339" s="83" t="s">
        <v>529</v>
      </c>
      <c r="U339" s="83" t="s">
        <v>529</v>
      </c>
      <c r="V339" s="83" t="s">
        <v>529</v>
      </c>
      <c r="W339" s="83" t="s">
        <v>529</v>
      </c>
      <c r="X339" s="83" t="s">
        <v>529</v>
      </c>
      <c r="Y339" s="83" t="s">
        <v>529</v>
      </c>
      <c r="Z339" s="83" t="s">
        <v>529</v>
      </c>
      <c r="AA339" s="83" t="s">
        <v>2382</v>
      </c>
      <c r="AB339" s="83" t="s">
        <v>529</v>
      </c>
      <c r="AC339" s="83" t="s">
        <v>529</v>
      </c>
      <c r="AD339" s="83" t="s">
        <v>3789</v>
      </c>
      <c r="AE339" s="78"/>
      <c r="AF339" s="83"/>
      <c r="AG339" s="83" t="s">
        <v>3727</v>
      </c>
      <c r="AH339" s="83" t="s">
        <v>2384</v>
      </c>
    </row>
    <row r="340" s="71" customFormat="1" ht="30" spans="1:34">
      <c r="A340" s="83" t="s">
        <v>3790</v>
      </c>
      <c r="B340" s="83" t="s">
        <v>3791</v>
      </c>
      <c r="C340" s="83" t="s">
        <v>3792</v>
      </c>
      <c r="D340" s="83" t="s">
        <v>2377</v>
      </c>
      <c r="E340" s="83" t="s">
        <v>3725</v>
      </c>
      <c r="F340" s="83" t="s">
        <v>661</v>
      </c>
      <c r="G340" s="83" t="s">
        <v>661</v>
      </c>
      <c r="H340" s="84">
        <v>1</v>
      </c>
      <c r="I340" s="83" t="s">
        <v>2387</v>
      </c>
      <c r="J340" s="83" t="s">
        <v>2379</v>
      </c>
      <c r="K340" s="78"/>
      <c r="L340" s="83" t="s">
        <v>2379</v>
      </c>
      <c r="M340" s="83" t="s">
        <v>3793</v>
      </c>
      <c r="N340" s="83" t="s">
        <v>529</v>
      </c>
      <c r="O340" s="83" t="s">
        <v>529</v>
      </c>
      <c r="P340" s="83" t="s">
        <v>2389</v>
      </c>
      <c r="Q340" s="83" t="s">
        <v>176</v>
      </c>
      <c r="R340" s="83" t="s">
        <v>529</v>
      </c>
      <c r="S340" s="83" t="s">
        <v>529</v>
      </c>
      <c r="T340" s="83" t="s">
        <v>529</v>
      </c>
      <c r="U340" s="83" t="s">
        <v>529</v>
      </c>
      <c r="V340" s="83" t="s">
        <v>529</v>
      </c>
      <c r="W340" s="83" t="s">
        <v>529</v>
      </c>
      <c r="X340" s="83" t="s">
        <v>529</v>
      </c>
      <c r="Y340" s="83" t="s">
        <v>529</v>
      </c>
      <c r="Z340" s="83" t="s">
        <v>529</v>
      </c>
      <c r="AA340" s="83" t="s">
        <v>2382</v>
      </c>
      <c r="AB340" s="83" t="s">
        <v>529</v>
      </c>
      <c r="AC340" s="83" t="s">
        <v>529</v>
      </c>
      <c r="AD340" s="83" t="s">
        <v>3794</v>
      </c>
      <c r="AE340" s="78"/>
      <c r="AF340" s="83"/>
      <c r="AG340" s="83" t="s">
        <v>3727</v>
      </c>
      <c r="AH340" s="83" t="s">
        <v>2384</v>
      </c>
    </row>
    <row r="341" s="71" customFormat="1" ht="30" spans="1:34">
      <c r="A341" s="83" t="s">
        <v>3795</v>
      </c>
      <c r="B341" s="83" t="s">
        <v>3796</v>
      </c>
      <c r="C341" s="83" t="s">
        <v>3797</v>
      </c>
      <c r="D341" s="83" t="s">
        <v>2377</v>
      </c>
      <c r="E341" s="83" t="s">
        <v>3725</v>
      </c>
      <c r="F341" s="83" t="s">
        <v>661</v>
      </c>
      <c r="G341" s="83" t="s">
        <v>661</v>
      </c>
      <c r="H341" s="84">
        <v>1</v>
      </c>
      <c r="I341" s="83" t="s">
        <v>2387</v>
      </c>
      <c r="J341" s="83" t="s">
        <v>2379</v>
      </c>
      <c r="K341" s="78"/>
      <c r="L341" s="83" t="s">
        <v>2379</v>
      </c>
      <c r="M341" s="83" t="s">
        <v>3798</v>
      </c>
      <c r="N341" s="83" t="s">
        <v>529</v>
      </c>
      <c r="O341" s="83" t="s">
        <v>529</v>
      </c>
      <c r="P341" s="83" t="s">
        <v>2389</v>
      </c>
      <c r="Q341" s="83" t="s">
        <v>176</v>
      </c>
      <c r="R341" s="83" t="s">
        <v>2072</v>
      </c>
      <c r="S341" s="83" t="s">
        <v>529</v>
      </c>
      <c r="T341" s="83" t="s">
        <v>529</v>
      </c>
      <c r="U341" s="83" t="s">
        <v>529</v>
      </c>
      <c r="V341" s="83" t="s">
        <v>529</v>
      </c>
      <c r="W341" s="83" t="s">
        <v>529</v>
      </c>
      <c r="X341" s="83" t="s">
        <v>2409</v>
      </c>
      <c r="Y341" s="83" t="s">
        <v>529</v>
      </c>
      <c r="Z341" s="83" t="s">
        <v>529</v>
      </c>
      <c r="AA341" s="83" t="s">
        <v>2382</v>
      </c>
      <c r="AB341" s="83" t="s">
        <v>529</v>
      </c>
      <c r="AC341" s="83" t="s">
        <v>529</v>
      </c>
      <c r="AD341" s="83" t="s">
        <v>3799</v>
      </c>
      <c r="AE341" s="78"/>
      <c r="AF341" s="83"/>
      <c r="AG341" s="83" t="s">
        <v>3727</v>
      </c>
      <c r="AH341" s="83" t="s">
        <v>2384</v>
      </c>
    </row>
    <row r="342" s="71" customFormat="1" ht="30" spans="1:34">
      <c r="A342" s="83" t="s">
        <v>3800</v>
      </c>
      <c r="B342" s="83" t="s">
        <v>3801</v>
      </c>
      <c r="C342" s="83" t="s">
        <v>3802</v>
      </c>
      <c r="D342" s="83" t="s">
        <v>2377</v>
      </c>
      <c r="E342" s="83" t="s">
        <v>3725</v>
      </c>
      <c r="F342" s="83" t="s">
        <v>172</v>
      </c>
      <c r="G342" s="83" t="s">
        <v>172</v>
      </c>
      <c r="H342" s="84">
        <v>1</v>
      </c>
      <c r="I342" s="83" t="s">
        <v>2387</v>
      </c>
      <c r="J342" s="83" t="s">
        <v>2379</v>
      </c>
      <c r="K342" s="78"/>
      <c r="L342" s="83" t="s">
        <v>2379</v>
      </c>
      <c r="M342" s="83" t="s">
        <v>3803</v>
      </c>
      <c r="N342" s="83" t="s">
        <v>529</v>
      </c>
      <c r="O342" s="83" t="s">
        <v>529</v>
      </c>
      <c r="P342" s="83" t="s">
        <v>2381</v>
      </c>
      <c r="Q342" s="83" t="s">
        <v>176</v>
      </c>
      <c r="R342" s="83" t="s">
        <v>2072</v>
      </c>
      <c r="S342" s="83" t="s">
        <v>529</v>
      </c>
      <c r="T342" s="83" t="s">
        <v>529</v>
      </c>
      <c r="U342" s="83" t="s">
        <v>529</v>
      </c>
      <c r="V342" s="83" t="s">
        <v>529</v>
      </c>
      <c r="W342" s="83" t="s">
        <v>529</v>
      </c>
      <c r="X342" s="83" t="s">
        <v>529</v>
      </c>
      <c r="Y342" s="83" t="s">
        <v>529</v>
      </c>
      <c r="Z342" s="83" t="s">
        <v>529</v>
      </c>
      <c r="AA342" s="83" t="s">
        <v>2382</v>
      </c>
      <c r="AB342" s="83" t="s">
        <v>529</v>
      </c>
      <c r="AC342" s="83" t="s">
        <v>529</v>
      </c>
      <c r="AD342" s="83" t="s">
        <v>3804</v>
      </c>
      <c r="AE342" s="78"/>
      <c r="AF342" s="83"/>
      <c r="AG342" s="83" t="s">
        <v>3727</v>
      </c>
      <c r="AH342" s="83" t="s">
        <v>2384</v>
      </c>
    </row>
    <row r="343" s="71" customFormat="1" ht="60" spans="1:34">
      <c r="A343" s="83" t="s">
        <v>3805</v>
      </c>
      <c r="B343" s="83" t="s">
        <v>3801</v>
      </c>
      <c r="C343" s="83" t="s">
        <v>2842</v>
      </c>
      <c r="D343" s="83" t="s">
        <v>2377</v>
      </c>
      <c r="E343" s="83" t="s">
        <v>3725</v>
      </c>
      <c r="F343" s="83" t="s">
        <v>172</v>
      </c>
      <c r="G343" s="83" t="s">
        <v>172</v>
      </c>
      <c r="H343" s="84">
        <v>1</v>
      </c>
      <c r="I343" s="83" t="s">
        <v>2387</v>
      </c>
      <c r="J343" s="83" t="s">
        <v>2379</v>
      </c>
      <c r="K343" s="78"/>
      <c r="L343" s="83" t="s">
        <v>2379</v>
      </c>
      <c r="M343" s="83" t="s">
        <v>3806</v>
      </c>
      <c r="N343" s="83" t="s">
        <v>529</v>
      </c>
      <c r="O343" s="83" t="s">
        <v>529</v>
      </c>
      <c r="P343" s="83" t="s">
        <v>2381</v>
      </c>
      <c r="Q343" s="83" t="s">
        <v>176</v>
      </c>
      <c r="R343" s="83" t="s">
        <v>2072</v>
      </c>
      <c r="S343" s="83" t="s">
        <v>529</v>
      </c>
      <c r="T343" s="83" t="s">
        <v>529</v>
      </c>
      <c r="U343" s="83" t="s">
        <v>529</v>
      </c>
      <c r="V343" s="83" t="s">
        <v>529</v>
      </c>
      <c r="W343" s="83" t="s">
        <v>529</v>
      </c>
      <c r="X343" s="83" t="s">
        <v>529</v>
      </c>
      <c r="Y343" s="83" t="s">
        <v>529</v>
      </c>
      <c r="Z343" s="83" t="s">
        <v>529</v>
      </c>
      <c r="AA343" s="83" t="s">
        <v>2382</v>
      </c>
      <c r="AB343" s="83" t="s">
        <v>529</v>
      </c>
      <c r="AC343" s="83" t="s">
        <v>529</v>
      </c>
      <c r="AD343" s="83" t="s">
        <v>3807</v>
      </c>
      <c r="AE343" s="78"/>
      <c r="AF343" s="83"/>
      <c r="AG343" s="83" t="s">
        <v>3727</v>
      </c>
      <c r="AH343" s="83" t="s">
        <v>2384</v>
      </c>
    </row>
    <row r="344" s="71" customFormat="1" ht="15" spans="1:34">
      <c r="A344" s="83" t="s">
        <v>3808</v>
      </c>
      <c r="B344" s="83" t="s">
        <v>3809</v>
      </c>
      <c r="C344" s="83" t="s">
        <v>2702</v>
      </c>
      <c r="D344" s="83" t="s">
        <v>2377</v>
      </c>
      <c r="E344" s="83" t="s">
        <v>3725</v>
      </c>
      <c r="F344" s="83" t="s">
        <v>263</v>
      </c>
      <c r="G344" s="83" t="s">
        <v>2460</v>
      </c>
      <c r="H344" s="84">
        <v>1</v>
      </c>
      <c r="I344" s="83" t="s">
        <v>2387</v>
      </c>
      <c r="J344" s="83" t="s">
        <v>2379</v>
      </c>
      <c r="K344" s="78"/>
      <c r="L344" s="83" t="s">
        <v>2379</v>
      </c>
      <c r="M344" s="83" t="s">
        <v>3810</v>
      </c>
      <c r="N344" s="83" t="s">
        <v>529</v>
      </c>
      <c r="O344" s="83" t="s">
        <v>529</v>
      </c>
      <c r="P344" s="83" t="s">
        <v>2381</v>
      </c>
      <c r="Q344" s="83" t="s">
        <v>176</v>
      </c>
      <c r="R344" s="83" t="s">
        <v>2072</v>
      </c>
      <c r="S344" s="83" t="s">
        <v>529</v>
      </c>
      <c r="T344" s="83" t="s">
        <v>529</v>
      </c>
      <c r="U344" s="83" t="s">
        <v>529</v>
      </c>
      <c r="V344" s="83" t="s">
        <v>529</v>
      </c>
      <c r="W344" s="83" t="s">
        <v>529</v>
      </c>
      <c r="X344" s="83" t="s">
        <v>529</v>
      </c>
      <c r="Y344" s="83" t="s">
        <v>529</v>
      </c>
      <c r="Z344" s="83" t="s">
        <v>529</v>
      </c>
      <c r="AA344" s="83" t="s">
        <v>2382</v>
      </c>
      <c r="AB344" s="83" t="s">
        <v>529</v>
      </c>
      <c r="AC344" s="83" t="s">
        <v>529</v>
      </c>
      <c r="AD344" s="83" t="s">
        <v>3460</v>
      </c>
      <c r="AE344" s="78"/>
      <c r="AF344" s="83"/>
      <c r="AG344" s="83" t="s">
        <v>3727</v>
      </c>
      <c r="AH344" s="83" t="s">
        <v>2384</v>
      </c>
    </row>
    <row r="345" s="71" customFormat="1" ht="15" spans="1:34">
      <c r="A345" s="83" t="s">
        <v>3811</v>
      </c>
      <c r="B345" s="83" t="s">
        <v>3812</v>
      </c>
      <c r="C345" s="83" t="s">
        <v>2702</v>
      </c>
      <c r="D345" s="83" t="s">
        <v>2377</v>
      </c>
      <c r="E345" s="83" t="s">
        <v>3725</v>
      </c>
      <c r="F345" s="83" t="s">
        <v>263</v>
      </c>
      <c r="G345" s="83" t="s">
        <v>2460</v>
      </c>
      <c r="H345" s="84">
        <v>1</v>
      </c>
      <c r="I345" s="83" t="s">
        <v>2387</v>
      </c>
      <c r="J345" s="83" t="s">
        <v>2379</v>
      </c>
      <c r="K345" s="78"/>
      <c r="L345" s="83" t="s">
        <v>2379</v>
      </c>
      <c r="M345" s="83" t="s">
        <v>3813</v>
      </c>
      <c r="N345" s="83" t="s">
        <v>529</v>
      </c>
      <c r="O345" s="83" t="s">
        <v>529</v>
      </c>
      <c r="P345" s="83" t="s">
        <v>2381</v>
      </c>
      <c r="Q345" s="83" t="s">
        <v>176</v>
      </c>
      <c r="R345" s="83" t="s">
        <v>2072</v>
      </c>
      <c r="S345" s="83" t="s">
        <v>529</v>
      </c>
      <c r="T345" s="83" t="s">
        <v>529</v>
      </c>
      <c r="U345" s="83" t="s">
        <v>529</v>
      </c>
      <c r="V345" s="83" t="s">
        <v>529</v>
      </c>
      <c r="W345" s="83" t="s">
        <v>529</v>
      </c>
      <c r="X345" s="83" t="s">
        <v>529</v>
      </c>
      <c r="Y345" s="83" t="s">
        <v>529</v>
      </c>
      <c r="Z345" s="83" t="s">
        <v>529</v>
      </c>
      <c r="AA345" s="83" t="s">
        <v>2382</v>
      </c>
      <c r="AB345" s="83" t="s">
        <v>529</v>
      </c>
      <c r="AC345" s="83" t="s">
        <v>529</v>
      </c>
      <c r="AD345" s="83" t="s">
        <v>3460</v>
      </c>
      <c r="AE345" s="78"/>
      <c r="AF345" s="83"/>
      <c r="AG345" s="83" t="s">
        <v>3727</v>
      </c>
      <c r="AH345" s="83" t="s">
        <v>2384</v>
      </c>
    </row>
    <row r="346" s="71" customFormat="1" ht="30" spans="1:34">
      <c r="A346" s="83" t="s">
        <v>3814</v>
      </c>
      <c r="B346" s="83" t="s">
        <v>3812</v>
      </c>
      <c r="C346" s="83" t="s">
        <v>3065</v>
      </c>
      <c r="D346" s="83" t="s">
        <v>2377</v>
      </c>
      <c r="E346" s="83" t="s">
        <v>3725</v>
      </c>
      <c r="F346" s="83" t="s">
        <v>263</v>
      </c>
      <c r="G346" s="83" t="s">
        <v>2460</v>
      </c>
      <c r="H346" s="84">
        <v>1</v>
      </c>
      <c r="I346" s="83" t="s">
        <v>2387</v>
      </c>
      <c r="J346" s="83" t="s">
        <v>2379</v>
      </c>
      <c r="K346" s="78"/>
      <c r="L346" s="83" t="s">
        <v>2379</v>
      </c>
      <c r="M346" s="83" t="s">
        <v>3815</v>
      </c>
      <c r="N346" s="83" t="s">
        <v>529</v>
      </c>
      <c r="O346" s="83" t="s">
        <v>529</v>
      </c>
      <c r="P346" s="83" t="s">
        <v>2381</v>
      </c>
      <c r="Q346" s="83" t="s">
        <v>176</v>
      </c>
      <c r="R346" s="83" t="s">
        <v>2072</v>
      </c>
      <c r="S346" s="83" t="s">
        <v>529</v>
      </c>
      <c r="T346" s="83" t="s">
        <v>529</v>
      </c>
      <c r="U346" s="83" t="s">
        <v>529</v>
      </c>
      <c r="V346" s="83" t="s">
        <v>529</v>
      </c>
      <c r="W346" s="83" t="s">
        <v>529</v>
      </c>
      <c r="X346" s="83" t="s">
        <v>529</v>
      </c>
      <c r="Y346" s="83" t="s">
        <v>529</v>
      </c>
      <c r="Z346" s="83" t="s">
        <v>529</v>
      </c>
      <c r="AA346" s="83" t="s">
        <v>2382</v>
      </c>
      <c r="AB346" s="83" t="s">
        <v>529</v>
      </c>
      <c r="AC346" s="83" t="s">
        <v>529</v>
      </c>
      <c r="AD346" s="83" t="s">
        <v>3816</v>
      </c>
      <c r="AE346" s="78"/>
      <c r="AF346" s="83"/>
      <c r="AG346" s="83" t="s">
        <v>3727</v>
      </c>
      <c r="AH346" s="83" t="s">
        <v>2384</v>
      </c>
    </row>
  </sheetData>
  <mergeCells count="1">
    <mergeCell ref="A1:AH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171"/>
  <sheetViews>
    <sheetView topLeftCell="H1" workbookViewId="0">
      <pane ySplit="2" topLeftCell="A3" activePane="bottomLeft" state="frozen"/>
      <selection/>
      <selection pane="bottomLeft" activeCell="A1" sqref="$A1:$XFD2"/>
    </sheetView>
  </sheetViews>
  <sheetFormatPr defaultColWidth="8.65833333333333" defaultRowHeight="13.5"/>
  <cols>
    <col min="1" max="1" width="18.8583333333333" style="71" customWidth="1"/>
    <col min="2" max="2" width="7.9" style="71" customWidth="1"/>
    <col min="3" max="3" width="8.85833333333333" style="71" customWidth="1"/>
    <col min="4" max="4" width="24.9083333333333" style="71" customWidth="1"/>
    <col min="5" max="5" width="21.8666666666667" style="71" customWidth="1"/>
    <col min="6" max="6" width="5.525" style="72" customWidth="1"/>
    <col min="7" max="7" width="20.6666666666667" style="71" customWidth="1"/>
    <col min="8" max="8" width="28.6" style="71" customWidth="1"/>
    <col min="9" max="9" width="6.83333333333333" style="71" customWidth="1"/>
    <col min="10" max="10" width="12.375" style="71" customWidth="1"/>
    <col min="11" max="11" width="13.1416666666667" style="71" customWidth="1"/>
    <col min="12" max="12" width="5.61666666666667" style="71" customWidth="1"/>
    <col min="13" max="13" width="10.1916666666667" style="71" customWidth="1"/>
    <col min="14" max="14" width="10.95" style="71" customWidth="1"/>
    <col min="15" max="15" width="7.61666666666667" style="71" customWidth="1"/>
    <col min="16" max="16" width="7.525" style="71" customWidth="1"/>
    <col min="17" max="17" width="15.9" style="71" customWidth="1"/>
    <col min="18" max="18" width="14" style="71" customWidth="1"/>
    <col min="19" max="19" width="5.70833333333333" style="71" customWidth="1"/>
    <col min="20" max="20" width="56.9333333333333" style="71" customWidth="1"/>
    <col min="21" max="21" width="14" style="71" customWidth="1"/>
    <col min="22" max="22" width="10.6666666666667" style="71" customWidth="1"/>
    <col min="23" max="23" width="8.66666666666667" style="71" customWidth="1"/>
    <col min="24" max="24" width="10.6666666666667" style="71" customWidth="1"/>
    <col min="25" max="26" width="8.66666666666667" style="71" customWidth="1"/>
    <col min="27" max="27" width="6.66666666666667" style="71" customWidth="1"/>
    <col min="28" max="28" width="10.2833333333333" style="71" customWidth="1"/>
    <col min="29" max="29" width="6.375" style="71" customWidth="1"/>
    <col min="30" max="30" width="6.28333333333333" style="71" customWidth="1"/>
    <col min="31" max="31" width="39.6666666666667" style="71" customWidth="1"/>
    <col min="32" max="32" width="19.1" style="71" customWidth="1"/>
    <col min="33" max="33" width="12.6333333333333" style="71" customWidth="1"/>
    <col min="34" max="16384" width="8.65833333333333" style="71"/>
  </cols>
  <sheetData>
    <row r="1" s="70" customFormat="1" ht="115" customHeight="1" spans="1:33">
      <c r="A1" s="73" t="s">
        <v>3817</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row>
    <row r="2" s="71" customFormat="1" ht="66" customHeight="1" spans="1:33">
      <c r="A2" s="74" t="s">
        <v>3</v>
      </c>
      <c r="B2" s="74" t="s">
        <v>2347</v>
      </c>
      <c r="C2" s="74" t="s">
        <v>2348</v>
      </c>
      <c r="D2" s="74" t="s">
        <v>3818</v>
      </c>
      <c r="E2" s="74" t="s">
        <v>4</v>
      </c>
      <c r="F2" s="75" t="s">
        <v>2351</v>
      </c>
      <c r="G2" s="74" t="s">
        <v>2349</v>
      </c>
      <c r="H2" s="74" t="s">
        <v>2350</v>
      </c>
      <c r="I2" s="74" t="s">
        <v>2352</v>
      </c>
      <c r="J2" s="74" t="s">
        <v>3819</v>
      </c>
      <c r="K2" s="74" t="s">
        <v>3820</v>
      </c>
      <c r="L2" s="74" t="s">
        <v>3821</v>
      </c>
      <c r="M2" s="74" t="s">
        <v>3822</v>
      </c>
      <c r="N2" s="74" t="s">
        <v>3823</v>
      </c>
      <c r="O2" s="74" t="s">
        <v>3824</v>
      </c>
      <c r="P2" s="74" t="s">
        <v>3825</v>
      </c>
      <c r="Q2" s="74" t="s">
        <v>3826</v>
      </c>
      <c r="R2" s="74" t="s">
        <v>3827</v>
      </c>
      <c r="S2" s="74" t="s">
        <v>3828</v>
      </c>
      <c r="T2" s="74" t="s">
        <v>2370</v>
      </c>
      <c r="U2" s="74" t="s">
        <v>2364</v>
      </c>
      <c r="V2" s="74" t="s">
        <v>3829</v>
      </c>
      <c r="W2" s="74" t="s">
        <v>3830</v>
      </c>
      <c r="X2" s="74" t="s">
        <v>2363</v>
      </c>
      <c r="Y2" s="74" t="s">
        <v>3831</v>
      </c>
      <c r="Z2" s="74" t="s">
        <v>3832</v>
      </c>
      <c r="AA2" s="74" t="s">
        <v>2368</v>
      </c>
      <c r="AB2" s="74" t="s">
        <v>2369</v>
      </c>
      <c r="AC2" s="74" t="s">
        <v>3833</v>
      </c>
      <c r="AD2" s="74" t="s">
        <v>2371</v>
      </c>
      <c r="AE2" s="74" t="s">
        <v>12</v>
      </c>
      <c r="AF2" s="74" t="s">
        <v>2372</v>
      </c>
      <c r="AG2" s="74" t="s">
        <v>2373</v>
      </c>
    </row>
    <row r="3" s="71" customFormat="1" ht="24" spans="1:33">
      <c r="A3" s="76" t="s">
        <v>3834</v>
      </c>
      <c r="B3" s="76" t="s">
        <v>3835</v>
      </c>
      <c r="C3" s="76" t="s">
        <v>3836</v>
      </c>
      <c r="D3" s="76" t="s">
        <v>3837</v>
      </c>
      <c r="E3" s="76" t="s">
        <v>3838</v>
      </c>
      <c r="F3" s="77">
        <v>1</v>
      </c>
      <c r="G3" s="76" t="s">
        <v>221</v>
      </c>
      <c r="H3" s="76" t="s">
        <v>221</v>
      </c>
      <c r="I3" s="76" t="s">
        <v>2387</v>
      </c>
      <c r="J3" s="78" t="s">
        <v>169</v>
      </c>
      <c r="K3" s="76" t="s">
        <v>3839</v>
      </c>
      <c r="L3" s="76" t="s">
        <v>529</v>
      </c>
      <c r="M3" s="76" t="s">
        <v>3840</v>
      </c>
      <c r="N3" s="76" t="s">
        <v>529</v>
      </c>
      <c r="O3" s="76" t="s">
        <v>529</v>
      </c>
      <c r="P3" s="76" t="s">
        <v>529</v>
      </c>
      <c r="Q3" s="76" t="s">
        <v>176</v>
      </c>
      <c r="R3" s="76" t="s">
        <v>2072</v>
      </c>
      <c r="S3" s="76" t="s">
        <v>529</v>
      </c>
      <c r="T3" s="76" t="s">
        <v>3841</v>
      </c>
      <c r="U3" s="76" t="s">
        <v>529</v>
      </c>
      <c r="V3" s="76" t="s">
        <v>529</v>
      </c>
      <c r="W3" s="76" t="s">
        <v>529</v>
      </c>
      <c r="X3" s="76" t="s">
        <v>2864</v>
      </c>
      <c r="Y3" s="76" t="s">
        <v>529</v>
      </c>
      <c r="Z3" s="76" t="s">
        <v>529</v>
      </c>
      <c r="AA3" s="76" t="s">
        <v>529</v>
      </c>
      <c r="AB3" s="76" t="s">
        <v>529</v>
      </c>
      <c r="AC3" s="76" t="s">
        <v>529</v>
      </c>
      <c r="AD3" s="78"/>
      <c r="AE3" s="78"/>
      <c r="AF3" s="76" t="s">
        <v>3842</v>
      </c>
      <c r="AG3" s="76" t="s">
        <v>3843</v>
      </c>
    </row>
    <row r="4" s="71" customFormat="1" ht="24" spans="1:33">
      <c r="A4" s="76" t="s">
        <v>3844</v>
      </c>
      <c r="B4" s="76" t="s">
        <v>3835</v>
      </c>
      <c r="C4" s="76" t="s">
        <v>3836</v>
      </c>
      <c r="D4" s="76" t="s">
        <v>3845</v>
      </c>
      <c r="E4" s="76" t="s">
        <v>3846</v>
      </c>
      <c r="F4" s="77">
        <v>1</v>
      </c>
      <c r="G4" s="76" t="s">
        <v>661</v>
      </c>
      <c r="H4" s="76" t="s">
        <v>661</v>
      </c>
      <c r="I4" s="76" t="s">
        <v>2387</v>
      </c>
      <c r="J4" s="78" t="s">
        <v>169</v>
      </c>
      <c r="K4" s="76" t="s">
        <v>3839</v>
      </c>
      <c r="L4" s="76" t="s">
        <v>337</v>
      </c>
      <c r="M4" s="76" t="s">
        <v>3840</v>
      </c>
      <c r="N4" s="76" t="s">
        <v>529</v>
      </c>
      <c r="O4" s="76" t="s">
        <v>529</v>
      </c>
      <c r="P4" s="76" t="s">
        <v>529</v>
      </c>
      <c r="Q4" s="76" t="s">
        <v>176</v>
      </c>
      <c r="R4" s="76" t="s">
        <v>529</v>
      </c>
      <c r="S4" s="76" t="s">
        <v>529</v>
      </c>
      <c r="T4" s="76" t="s">
        <v>529</v>
      </c>
      <c r="U4" s="76" t="s">
        <v>529</v>
      </c>
      <c r="V4" s="76" t="s">
        <v>529</v>
      </c>
      <c r="W4" s="76" t="s">
        <v>529</v>
      </c>
      <c r="X4" s="76" t="s">
        <v>529</v>
      </c>
      <c r="Y4" s="76" t="s">
        <v>529</v>
      </c>
      <c r="Z4" s="76" t="s">
        <v>529</v>
      </c>
      <c r="AA4" s="76" t="s">
        <v>529</v>
      </c>
      <c r="AB4" s="76" t="s">
        <v>3847</v>
      </c>
      <c r="AC4" s="76" t="s">
        <v>529</v>
      </c>
      <c r="AD4" s="78"/>
      <c r="AE4" s="78"/>
      <c r="AF4" s="76" t="s">
        <v>3848</v>
      </c>
      <c r="AG4" s="76" t="s">
        <v>3843</v>
      </c>
    </row>
    <row r="5" s="71" customFormat="1" ht="24" spans="1:33">
      <c r="A5" s="76" t="s">
        <v>3849</v>
      </c>
      <c r="B5" s="76" t="s">
        <v>3835</v>
      </c>
      <c r="C5" s="76" t="s">
        <v>3836</v>
      </c>
      <c r="D5" s="76" t="s">
        <v>3845</v>
      </c>
      <c r="E5" s="76" t="s">
        <v>3850</v>
      </c>
      <c r="F5" s="77">
        <v>1</v>
      </c>
      <c r="G5" s="76" t="s">
        <v>661</v>
      </c>
      <c r="H5" s="76" t="s">
        <v>661</v>
      </c>
      <c r="I5" s="76" t="s">
        <v>2387</v>
      </c>
      <c r="J5" s="78" t="s">
        <v>169</v>
      </c>
      <c r="K5" s="76" t="s">
        <v>3839</v>
      </c>
      <c r="L5" s="76" t="s">
        <v>340</v>
      </c>
      <c r="M5" s="76" t="s">
        <v>3840</v>
      </c>
      <c r="N5" s="76" t="s">
        <v>529</v>
      </c>
      <c r="O5" s="76" t="s">
        <v>529</v>
      </c>
      <c r="P5" s="76" t="s">
        <v>529</v>
      </c>
      <c r="Q5" s="76" t="s">
        <v>176</v>
      </c>
      <c r="R5" s="76" t="s">
        <v>529</v>
      </c>
      <c r="S5" s="76" t="s">
        <v>529</v>
      </c>
      <c r="T5" s="76" t="s">
        <v>529</v>
      </c>
      <c r="U5" s="76" t="s">
        <v>529</v>
      </c>
      <c r="V5" s="76" t="s">
        <v>529</v>
      </c>
      <c r="W5" s="76" t="s">
        <v>529</v>
      </c>
      <c r="X5" s="76" t="s">
        <v>529</v>
      </c>
      <c r="Y5" s="76" t="s">
        <v>529</v>
      </c>
      <c r="Z5" s="76" t="s">
        <v>529</v>
      </c>
      <c r="AA5" s="76" t="s">
        <v>529</v>
      </c>
      <c r="AB5" s="76" t="s">
        <v>3847</v>
      </c>
      <c r="AC5" s="76" t="s">
        <v>529</v>
      </c>
      <c r="AD5" s="78"/>
      <c r="AE5" s="78"/>
      <c r="AF5" s="76" t="s">
        <v>3848</v>
      </c>
      <c r="AG5" s="76" t="s">
        <v>3843</v>
      </c>
    </row>
    <row r="6" s="71" customFormat="1" ht="24" spans="1:33">
      <c r="A6" s="76" t="s">
        <v>3851</v>
      </c>
      <c r="B6" s="76" t="s">
        <v>3835</v>
      </c>
      <c r="C6" s="76" t="s">
        <v>3836</v>
      </c>
      <c r="D6" s="76" t="s">
        <v>3845</v>
      </c>
      <c r="E6" s="76" t="s">
        <v>3852</v>
      </c>
      <c r="F6" s="77">
        <v>1</v>
      </c>
      <c r="G6" s="76" t="s">
        <v>661</v>
      </c>
      <c r="H6" s="76" t="s">
        <v>661</v>
      </c>
      <c r="I6" s="76" t="s">
        <v>2387</v>
      </c>
      <c r="J6" s="78" t="s">
        <v>169</v>
      </c>
      <c r="K6" s="76" t="s">
        <v>3853</v>
      </c>
      <c r="L6" s="76" t="s">
        <v>529</v>
      </c>
      <c r="M6" s="76" t="s">
        <v>3840</v>
      </c>
      <c r="N6" s="76" t="s">
        <v>529</v>
      </c>
      <c r="O6" s="76" t="s">
        <v>529</v>
      </c>
      <c r="P6" s="76" t="s">
        <v>529</v>
      </c>
      <c r="Q6" s="76" t="s">
        <v>176</v>
      </c>
      <c r="R6" s="76" t="s">
        <v>2072</v>
      </c>
      <c r="S6" s="76" t="s">
        <v>529</v>
      </c>
      <c r="T6" s="76" t="s">
        <v>3854</v>
      </c>
      <c r="U6" s="76" t="s">
        <v>529</v>
      </c>
      <c r="V6" s="76" t="s">
        <v>529</v>
      </c>
      <c r="W6" s="76" t="s">
        <v>529</v>
      </c>
      <c r="X6" s="76" t="s">
        <v>529</v>
      </c>
      <c r="Y6" s="76" t="s">
        <v>529</v>
      </c>
      <c r="Z6" s="76" t="s">
        <v>529</v>
      </c>
      <c r="AA6" s="76" t="s">
        <v>529</v>
      </c>
      <c r="AB6" s="76" t="s">
        <v>529</v>
      </c>
      <c r="AC6" s="76" t="s">
        <v>529</v>
      </c>
      <c r="AD6" s="78"/>
      <c r="AE6" s="76" t="s">
        <v>3855</v>
      </c>
      <c r="AF6" s="76" t="s">
        <v>3848</v>
      </c>
      <c r="AG6" s="76" t="s">
        <v>3843</v>
      </c>
    </row>
    <row r="7" s="71" customFormat="1" ht="24" spans="1:33">
      <c r="A7" s="76" t="s">
        <v>3856</v>
      </c>
      <c r="B7" s="76" t="s">
        <v>3835</v>
      </c>
      <c r="C7" s="76" t="s">
        <v>3836</v>
      </c>
      <c r="D7" s="76" t="s">
        <v>3845</v>
      </c>
      <c r="E7" s="76" t="s">
        <v>3857</v>
      </c>
      <c r="F7" s="77">
        <v>1</v>
      </c>
      <c r="G7" s="76" t="s">
        <v>661</v>
      </c>
      <c r="H7" s="76" t="s">
        <v>661</v>
      </c>
      <c r="I7" s="76" t="s">
        <v>2387</v>
      </c>
      <c r="J7" s="78" t="s">
        <v>169</v>
      </c>
      <c r="K7" s="76" t="s">
        <v>3853</v>
      </c>
      <c r="L7" s="76" t="s">
        <v>529</v>
      </c>
      <c r="M7" s="76" t="s">
        <v>3840</v>
      </c>
      <c r="N7" s="76" t="s">
        <v>529</v>
      </c>
      <c r="O7" s="76" t="s">
        <v>529</v>
      </c>
      <c r="P7" s="76" t="s">
        <v>529</v>
      </c>
      <c r="Q7" s="76" t="s">
        <v>176</v>
      </c>
      <c r="R7" s="76" t="s">
        <v>2072</v>
      </c>
      <c r="S7" s="76" t="s">
        <v>529</v>
      </c>
      <c r="T7" s="76" t="s">
        <v>3858</v>
      </c>
      <c r="U7" s="76" t="s">
        <v>529</v>
      </c>
      <c r="V7" s="76" t="s">
        <v>529</v>
      </c>
      <c r="W7" s="76" t="s">
        <v>529</v>
      </c>
      <c r="X7" s="76" t="s">
        <v>529</v>
      </c>
      <c r="Y7" s="76" t="s">
        <v>529</v>
      </c>
      <c r="Z7" s="76" t="s">
        <v>529</v>
      </c>
      <c r="AA7" s="76" t="s">
        <v>529</v>
      </c>
      <c r="AB7" s="76" t="s">
        <v>529</v>
      </c>
      <c r="AC7" s="76" t="s">
        <v>529</v>
      </c>
      <c r="AD7" s="78"/>
      <c r="AE7" s="76" t="s">
        <v>3855</v>
      </c>
      <c r="AF7" s="76" t="s">
        <v>3848</v>
      </c>
      <c r="AG7" s="76" t="s">
        <v>3843</v>
      </c>
    </row>
    <row r="8" s="71" customFormat="1" ht="24" spans="1:33">
      <c r="A8" s="76" t="s">
        <v>3859</v>
      </c>
      <c r="B8" s="76" t="s">
        <v>3835</v>
      </c>
      <c r="C8" s="76" t="s">
        <v>3836</v>
      </c>
      <c r="D8" s="76" t="s">
        <v>3860</v>
      </c>
      <c r="E8" s="76" t="s">
        <v>3861</v>
      </c>
      <c r="F8" s="77">
        <v>1</v>
      </c>
      <c r="G8" s="76" t="s">
        <v>221</v>
      </c>
      <c r="H8" s="76" t="s">
        <v>221</v>
      </c>
      <c r="I8" s="76" t="s">
        <v>2387</v>
      </c>
      <c r="J8" s="78" t="s">
        <v>169</v>
      </c>
      <c r="K8" s="76" t="s">
        <v>3839</v>
      </c>
      <c r="L8" s="76" t="s">
        <v>337</v>
      </c>
      <c r="M8" s="76" t="s">
        <v>3840</v>
      </c>
      <c r="N8" s="76" t="s">
        <v>529</v>
      </c>
      <c r="O8" s="76" t="s">
        <v>529</v>
      </c>
      <c r="P8" s="76" t="s">
        <v>529</v>
      </c>
      <c r="Q8" s="76" t="s">
        <v>176</v>
      </c>
      <c r="R8" s="76" t="s">
        <v>2072</v>
      </c>
      <c r="S8" s="76" t="s">
        <v>529</v>
      </c>
      <c r="T8" s="76" t="s">
        <v>3862</v>
      </c>
      <c r="U8" s="76" t="s">
        <v>529</v>
      </c>
      <c r="V8" s="76" t="s">
        <v>529</v>
      </c>
      <c r="W8" s="76" t="s">
        <v>529</v>
      </c>
      <c r="X8" s="76" t="s">
        <v>529</v>
      </c>
      <c r="Y8" s="76" t="s">
        <v>529</v>
      </c>
      <c r="Z8" s="76" t="s">
        <v>529</v>
      </c>
      <c r="AA8" s="76" t="s">
        <v>529</v>
      </c>
      <c r="AB8" s="76" t="s">
        <v>529</v>
      </c>
      <c r="AC8" s="76" t="s">
        <v>529</v>
      </c>
      <c r="AD8" s="78"/>
      <c r="AE8" s="78"/>
      <c r="AF8" s="76" t="s">
        <v>3863</v>
      </c>
      <c r="AG8" s="76" t="s">
        <v>3843</v>
      </c>
    </row>
    <row r="9" s="71" customFormat="1" ht="24" spans="1:33">
      <c r="A9" s="76" t="s">
        <v>3864</v>
      </c>
      <c r="B9" s="76" t="s">
        <v>3835</v>
      </c>
      <c r="C9" s="76" t="s">
        <v>3836</v>
      </c>
      <c r="D9" s="76" t="s">
        <v>3860</v>
      </c>
      <c r="E9" s="76" t="s">
        <v>3865</v>
      </c>
      <c r="F9" s="77">
        <v>1</v>
      </c>
      <c r="G9" s="76" t="s">
        <v>221</v>
      </c>
      <c r="H9" s="76" t="s">
        <v>221</v>
      </c>
      <c r="I9" s="76" t="s">
        <v>2387</v>
      </c>
      <c r="J9" s="78" t="s">
        <v>169</v>
      </c>
      <c r="K9" s="76" t="s">
        <v>3839</v>
      </c>
      <c r="L9" s="76" t="s">
        <v>340</v>
      </c>
      <c r="M9" s="76" t="s">
        <v>3840</v>
      </c>
      <c r="N9" s="76" t="s">
        <v>529</v>
      </c>
      <c r="O9" s="76" t="s">
        <v>529</v>
      </c>
      <c r="P9" s="76" t="s">
        <v>529</v>
      </c>
      <c r="Q9" s="76" t="s">
        <v>176</v>
      </c>
      <c r="R9" s="76" t="s">
        <v>2072</v>
      </c>
      <c r="S9" s="76" t="s">
        <v>529</v>
      </c>
      <c r="T9" s="76" t="s">
        <v>3862</v>
      </c>
      <c r="U9" s="76" t="s">
        <v>529</v>
      </c>
      <c r="V9" s="76" t="s">
        <v>529</v>
      </c>
      <c r="W9" s="76" t="s">
        <v>529</v>
      </c>
      <c r="X9" s="76" t="s">
        <v>529</v>
      </c>
      <c r="Y9" s="76" t="s">
        <v>529</v>
      </c>
      <c r="Z9" s="76" t="s">
        <v>529</v>
      </c>
      <c r="AA9" s="76" t="s">
        <v>529</v>
      </c>
      <c r="AB9" s="76" t="s">
        <v>529</v>
      </c>
      <c r="AC9" s="76" t="s">
        <v>529</v>
      </c>
      <c r="AD9" s="78"/>
      <c r="AE9" s="78"/>
      <c r="AF9" s="76" t="s">
        <v>3863</v>
      </c>
      <c r="AG9" s="76" t="s">
        <v>3843</v>
      </c>
    </row>
    <row r="10" s="71" customFormat="1" ht="36" spans="1:33">
      <c r="A10" s="76" t="s">
        <v>3866</v>
      </c>
      <c r="B10" s="76" t="s">
        <v>3835</v>
      </c>
      <c r="C10" s="76" t="s">
        <v>3867</v>
      </c>
      <c r="D10" s="76" t="s">
        <v>3868</v>
      </c>
      <c r="E10" s="76" t="s">
        <v>3869</v>
      </c>
      <c r="F10" s="77">
        <v>7</v>
      </c>
      <c r="G10" s="76" t="s">
        <v>221</v>
      </c>
      <c r="H10" s="76" t="s">
        <v>221</v>
      </c>
      <c r="I10" s="76" t="s">
        <v>2387</v>
      </c>
      <c r="J10" s="78" t="s">
        <v>169</v>
      </c>
      <c r="K10" s="76" t="s">
        <v>3839</v>
      </c>
      <c r="L10" s="76" t="s">
        <v>337</v>
      </c>
      <c r="M10" s="76" t="s">
        <v>3840</v>
      </c>
      <c r="N10" s="76" t="s">
        <v>2409</v>
      </c>
      <c r="O10" s="76" t="s">
        <v>529</v>
      </c>
      <c r="P10" s="76" t="s">
        <v>529</v>
      </c>
      <c r="Q10" s="76" t="s">
        <v>176</v>
      </c>
      <c r="R10" s="76" t="s">
        <v>2072</v>
      </c>
      <c r="S10" s="76" t="s">
        <v>529</v>
      </c>
      <c r="T10" s="76" t="s">
        <v>3870</v>
      </c>
      <c r="U10" s="76" t="s">
        <v>529</v>
      </c>
      <c r="V10" s="76" t="s">
        <v>529</v>
      </c>
      <c r="W10" s="76" t="s">
        <v>529</v>
      </c>
      <c r="X10" s="76" t="s">
        <v>529</v>
      </c>
      <c r="Y10" s="76" t="s">
        <v>529</v>
      </c>
      <c r="Z10" s="76" t="s">
        <v>529</v>
      </c>
      <c r="AA10" s="76" t="s">
        <v>529</v>
      </c>
      <c r="AB10" s="76" t="s">
        <v>529</v>
      </c>
      <c r="AC10" s="76" t="s">
        <v>529</v>
      </c>
      <c r="AD10" s="78"/>
      <c r="AE10" s="76" t="s">
        <v>3871</v>
      </c>
      <c r="AF10" s="76" t="s">
        <v>3872</v>
      </c>
      <c r="AG10" s="76" t="s">
        <v>3843</v>
      </c>
    </row>
    <row r="11" s="71" customFormat="1" ht="36" spans="1:33">
      <c r="A11" s="76" t="s">
        <v>3873</v>
      </c>
      <c r="B11" s="76" t="s">
        <v>3835</v>
      </c>
      <c r="C11" s="76" t="s">
        <v>3867</v>
      </c>
      <c r="D11" s="76" t="s">
        <v>3868</v>
      </c>
      <c r="E11" s="76" t="s">
        <v>3874</v>
      </c>
      <c r="F11" s="77">
        <v>7</v>
      </c>
      <c r="G11" s="76" t="s">
        <v>221</v>
      </c>
      <c r="H11" s="76" t="s">
        <v>221</v>
      </c>
      <c r="I11" s="76" t="s">
        <v>2387</v>
      </c>
      <c r="J11" s="78" t="s">
        <v>169</v>
      </c>
      <c r="K11" s="76" t="s">
        <v>3839</v>
      </c>
      <c r="L11" s="76" t="s">
        <v>340</v>
      </c>
      <c r="M11" s="76" t="s">
        <v>3840</v>
      </c>
      <c r="N11" s="76" t="s">
        <v>2409</v>
      </c>
      <c r="O11" s="76" t="s">
        <v>529</v>
      </c>
      <c r="P11" s="76" t="s">
        <v>529</v>
      </c>
      <c r="Q11" s="76" t="s">
        <v>176</v>
      </c>
      <c r="R11" s="76" t="s">
        <v>2072</v>
      </c>
      <c r="S11" s="76" t="s">
        <v>529</v>
      </c>
      <c r="T11" s="76" t="s">
        <v>3870</v>
      </c>
      <c r="U11" s="76" t="s">
        <v>529</v>
      </c>
      <c r="V11" s="76" t="s">
        <v>529</v>
      </c>
      <c r="W11" s="76" t="s">
        <v>529</v>
      </c>
      <c r="X11" s="76" t="s">
        <v>529</v>
      </c>
      <c r="Y11" s="76" t="s">
        <v>529</v>
      </c>
      <c r="Z11" s="76" t="s">
        <v>529</v>
      </c>
      <c r="AA11" s="76" t="s">
        <v>529</v>
      </c>
      <c r="AB11" s="76" t="s">
        <v>529</v>
      </c>
      <c r="AC11" s="76" t="s">
        <v>529</v>
      </c>
      <c r="AD11" s="78"/>
      <c r="AE11" s="76" t="s">
        <v>3875</v>
      </c>
      <c r="AF11" s="76" t="s">
        <v>3872</v>
      </c>
      <c r="AG11" s="76" t="s">
        <v>3843</v>
      </c>
    </row>
    <row r="12" s="71" customFormat="1" ht="24" spans="1:33">
      <c r="A12" s="76" t="s">
        <v>3876</v>
      </c>
      <c r="B12" s="76" t="s">
        <v>3835</v>
      </c>
      <c r="C12" s="76" t="s">
        <v>3867</v>
      </c>
      <c r="D12" s="76" t="s">
        <v>3877</v>
      </c>
      <c r="E12" s="76" t="s">
        <v>3878</v>
      </c>
      <c r="F12" s="77">
        <v>1</v>
      </c>
      <c r="G12" s="76" t="s">
        <v>221</v>
      </c>
      <c r="H12" s="76" t="s">
        <v>221</v>
      </c>
      <c r="I12" s="76" t="s">
        <v>2387</v>
      </c>
      <c r="J12" s="78" t="s">
        <v>169</v>
      </c>
      <c r="K12" s="76" t="s">
        <v>3839</v>
      </c>
      <c r="L12" s="76" t="s">
        <v>337</v>
      </c>
      <c r="M12" s="76" t="s">
        <v>3840</v>
      </c>
      <c r="N12" s="76" t="s">
        <v>2409</v>
      </c>
      <c r="O12" s="76" t="s">
        <v>529</v>
      </c>
      <c r="P12" s="76" t="s">
        <v>529</v>
      </c>
      <c r="Q12" s="76" t="s">
        <v>176</v>
      </c>
      <c r="R12" s="76" t="s">
        <v>2072</v>
      </c>
      <c r="S12" s="76" t="s">
        <v>529</v>
      </c>
      <c r="T12" s="76" t="s">
        <v>3879</v>
      </c>
      <c r="U12" s="76" t="s">
        <v>529</v>
      </c>
      <c r="V12" s="76" t="s">
        <v>529</v>
      </c>
      <c r="W12" s="76" t="s">
        <v>529</v>
      </c>
      <c r="X12" s="76" t="s">
        <v>529</v>
      </c>
      <c r="Y12" s="76" t="s">
        <v>529</v>
      </c>
      <c r="Z12" s="76" t="s">
        <v>529</v>
      </c>
      <c r="AA12" s="76" t="s">
        <v>529</v>
      </c>
      <c r="AB12" s="76" t="s">
        <v>529</v>
      </c>
      <c r="AC12" s="76" t="s">
        <v>529</v>
      </c>
      <c r="AD12" s="78"/>
      <c r="AE12" s="78"/>
      <c r="AF12" s="76" t="s">
        <v>3880</v>
      </c>
      <c r="AG12" s="76" t="s">
        <v>3843</v>
      </c>
    </row>
    <row r="13" s="71" customFormat="1" ht="24" spans="1:33">
      <c r="A13" s="76" t="s">
        <v>3881</v>
      </c>
      <c r="B13" s="76" t="s">
        <v>3835</v>
      </c>
      <c r="C13" s="76" t="s">
        <v>3867</v>
      </c>
      <c r="D13" s="76" t="s">
        <v>3877</v>
      </c>
      <c r="E13" s="76" t="s">
        <v>3882</v>
      </c>
      <c r="F13" s="77">
        <v>1</v>
      </c>
      <c r="G13" s="76" t="s">
        <v>221</v>
      </c>
      <c r="H13" s="76" t="s">
        <v>221</v>
      </c>
      <c r="I13" s="76" t="s">
        <v>2387</v>
      </c>
      <c r="J13" s="78" t="s">
        <v>169</v>
      </c>
      <c r="K13" s="76" t="s">
        <v>3839</v>
      </c>
      <c r="L13" s="76" t="s">
        <v>340</v>
      </c>
      <c r="M13" s="76" t="s">
        <v>3840</v>
      </c>
      <c r="N13" s="76" t="s">
        <v>2409</v>
      </c>
      <c r="O13" s="76" t="s">
        <v>529</v>
      </c>
      <c r="P13" s="76" t="s">
        <v>529</v>
      </c>
      <c r="Q13" s="76" t="s">
        <v>176</v>
      </c>
      <c r="R13" s="76" t="s">
        <v>2072</v>
      </c>
      <c r="S13" s="76" t="s">
        <v>529</v>
      </c>
      <c r="T13" s="76" t="s">
        <v>3879</v>
      </c>
      <c r="U13" s="76" t="s">
        <v>529</v>
      </c>
      <c r="V13" s="76" t="s">
        <v>529</v>
      </c>
      <c r="W13" s="76" t="s">
        <v>529</v>
      </c>
      <c r="X13" s="76" t="s">
        <v>529</v>
      </c>
      <c r="Y13" s="76" t="s">
        <v>529</v>
      </c>
      <c r="Z13" s="76" t="s">
        <v>529</v>
      </c>
      <c r="AA13" s="76" t="s">
        <v>529</v>
      </c>
      <c r="AB13" s="76" t="s">
        <v>529</v>
      </c>
      <c r="AC13" s="76" t="s">
        <v>529</v>
      </c>
      <c r="AD13" s="78"/>
      <c r="AE13" s="78"/>
      <c r="AF13" s="76" t="s">
        <v>3880</v>
      </c>
      <c r="AG13" s="76" t="s">
        <v>3843</v>
      </c>
    </row>
    <row r="14" s="71" customFormat="1" ht="24" spans="1:33">
      <c r="A14" s="76" t="s">
        <v>3883</v>
      </c>
      <c r="B14" s="76" t="s">
        <v>3835</v>
      </c>
      <c r="C14" s="76" t="s">
        <v>3867</v>
      </c>
      <c r="D14" s="76" t="s">
        <v>3877</v>
      </c>
      <c r="E14" s="76" t="s">
        <v>3884</v>
      </c>
      <c r="F14" s="77">
        <v>1</v>
      </c>
      <c r="G14" s="76" t="s">
        <v>221</v>
      </c>
      <c r="H14" s="76" t="s">
        <v>221</v>
      </c>
      <c r="I14" s="76" t="s">
        <v>2387</v>
      </c>
      <c r="J14" s="78" t="s">
        <v>169</v>
      </c>
      <c r="K14" s="76" t="s">
        <v>3839</v>
      </c>
      <c r="L14" s="76" t="s">
        <v>337</v>
      </c>
      <c r="M14" s="76" t="s">
        <v>3840</v>
      </c>
      <c r="N14" s="76" t="s">
        <v>2409</v>
      </c>
      <c r="O14" s="76" t="s">
        <v>529</v>
      </c>
      <c r="P14" s="76" t="s">
        <v>529</v>
      </c>
      <c r="Q14" s="76" t="s">
        <v>176</v>
      </c>
      <c r="R14" s="76" t="s">
        <v>2072</v>
      </c>
      <c r="S14" s="76" t="s">
        <v>529</v>
      </c>
      <c r="T14" s="76" t="s">
        <v>3885</v>
      </c>
      <c r="U14" s="76" t="s">
        <v>529</v>
      </c>
      <c r="V14" s="76" t="s">
        <v>529</v>
      </c>
      <c r="W14" s="76" t="s">
        <v>529</v>
      </c>
      <c r="X14" s="76" t="s">
        <v>529</v>
      </c>
      <c r="Y14" s="76" t="s">
        <v>529</v>
      </c>
      <c r="Z14" s="76" t="s">
        <v>529</v>
      </c>
      <c r="AA14" s="76" t="s">
        <v>529</v>
      </c>
      <c r="AB14" s="76" t="s">
        <v>529</v>
      </c>
      <c r="AC14" s="76" t="s">
        <v>529</v>
      </c>
      <c r="AD14" s="78"/>
      <c r="AE14" s="78"/>
      <c r="AF14" s="76" t="s">
        <v>3880</v>
      </c>
      <c r="AG14" s="76" t="s">
        <v>3843</v>
      </c>
    </row>
    <row r="15" s="71" customFormat="1" ht="24" spans="1:33">
      <c r="A15" s="76" t="s">
        <v>3886</v>
      </c>
      <c r="B15" s="76" t="s">
        <v>3835</v>
      </c>
      <c r="C15" s="76" t="s">
        <v>3867</v>
      </c>
      <c r="D15" s="76" t="s">
        <v>3877</v>
      </c>
      <c r="E15" s="76" t="s">
        <v>3887</v>
      </c>
      <c r="F15" s="77">
        <v>1</v>
      </c>
      <c r="G15" s="76" t="s">
        <v>221</v>
      </c>
      <c r="H15" s="76" t="s">
        <v>221</v>
      </c>
      <c r="I15" s="76" t="s">
        <v>2387</v>
      </c>
      <c r="J15" s="78" t="s">
        <v>169</v>
      </c>
      <c r="K15" s="76" t="s">
        <v>3839</v>
      </c>
      <c r="L15" s="76" t="s">
        <v>340</v>
      </c>
      <c r="M15" s="76" t="s">
        <v>3840</v>
      </c>
      <c r="N15" s="76" t="s">
        <v>2409</v>
      </c>
      <c r="O15" s="76" t="s">
        <v>529</v>
      </c>
      <c r="P15" s="76" t="s">
        <v>529</v>
      </c>
      <c r="Q15" s="76" t="s">
        <v>176</v>
      </c>
      <c r="R15" s="76" t="s">
        <v>2072</v>
      </c>
      <c r="S15" s="76" t="s">
        <v>529</v>
      </c>
      <c r="T15" s="76" t="s">
        <v>3885</v>
      </c>
      <c r="U15" s="76" t="s">
        <v>529</v>
      </c>
      <c r="V15" s="76" t="s">
        <v>529</v>
      </c>
      <c r="W15" s="76" t="s">
        <v>529</v>
      </c>
      <c r="X15" s="76" t="s">
        <v>529</v>
      </c>
      <c r="Y15" s="76" t="s">
        <v>529</v>
      </c>
      <c r="Z15" s="76" t="s">
        <v>529</v>
      </c>
      <c r="AA15" s="76" t="s">
        <v>529</v>
      </c>
      <c r="AB15" s="76" t="s">
        <v>529</v>
      </c>
      <c r="AC15" s="76" t="s">
        <v>529</v>
      </c>
      <c r="AD15" s="78"/>
      <c r="AE15" s="78"/>
      <c r="AF15" s="76" t="s">
        <v>3880</v>
      </c>
      <c r="AG15" s="76" t="s">
        <v>3843</v>
      </c>
    </row>
    <row r="16" s="71" customFormat="1" ht="24" spans="1:33">
      <c r="A16" s="76" t="s">
        <v>3888</v>
      </c>
      <c r="B16" s="76" t="s">
        <v>3835</v>
      </c>
      <c r="C16" s="76" t="s">
        <v>3867</v>
      </c>
      <c r="D16" s="76" t="s">
        <v>3889</v>
      </c>
      <c r="E16" s="76" t="s">
        <v>3890</v>
      </c>
      <c r="F16" s="77">
        <v>1</v>
      </c>
      <c r="G16" s="76" t="s">
        <v>221</v>
      </c>
      <c r="H16" s="76" t="s">
        <v>221</v>
      </c>
      <c r="I16" s="76" t="s">
        <v>2387</v>
      </c>
      <c r="J16" s="78" t="s">
        <v>169</v>
      </c>
      <c r="K16" s="76" t="s">
        <v>3839</v>
      </c>
      <c r="L16" s="76" t="s">
        <v>337</v>
      </c>
      <c r="M16" s="76" t="s">
        <v>3840</v>
      </c>
      <c r="N16" s="76" t="s">
        <v>2409</v>
      </c>
      <c r="O16" s="76" t="s">
        <v>529</v>
      </c>
      <c r="P16" s="76" t="s">
        <v>529</v>
      </c>
      <c r="Q16" s="76" t="s">
        <v>176</v>
      </c>
      <c r="R16" s="76" t="s">
        <v>2072</v>
      </c>
      <c r="S16" s="76" t="s">
        <v>529</v>
      </c>
      <c r="T16" s="76" t="s">
        <v>3891</v>
      </c>
      <c r="U16" s="76" t="s">
        <v>529</v>
      </c>
      <c r="V16" s="76" t="s">
        <v>529</v>
      </c>
      <c r="W16" s="76" t="s">
        <v>529</v>
      </c>
      <c r="X16" s="76" t="s">
        <v>529</v>
      </c>
      <c r="Y16" s="76" t="s">
        <v>529</v>
      </c>
      <c r="Z16" s="76" t="s">
        <v>529</v>
      </c>
      <c r="AA16" s="76" t="s">
        <v>529</v>
      </c>
      <c r="AB16" s="76" t="s">
        <v>529</v>
      </c>
      <c r="AC16" s="76" t="s">
        <v>529</v>
      </c>
      <c r="AD16" s="78"/>
      <c r="AE16" s="78"/>
      <c r="AF16" s="76" t="s">
        <v>3892</v>
      </c>
      <c r="AG16" s="76" t="s">
        <v>3843</v>
      </c>
    </row>
    <row r="17" s="71" customFormat="1" ht="24" spans="1:33">
      <c r="A17" s="76" t="s">
        <v>3893</v>
      </c>
      <c r="B17" s="76" t="s">
        <v>3835</v>
      </c>
      <c r="C17" s="76" t="s">
        <v>3867</v>
      </c>
      <c r="D17" s="76" t="s">
        <v>3889</v>
      </c>
      <c r="E17" s="76" t="s">
        <v>3894</v>
      </c>
      <c r="F17" s="77">
        <v>1</v>
      </c>
      <c r="G17" s="76" t="s">
        <v>221</v>
      </c>
      <c r="H17" s="76" t="s">
        <v>221</v>
      </c>
      <c r="I17" s="76" t="s">
        <v>2387</v>
      </c>
      <c r="J17" s="78" t="s">
        <v>169</v>
      </c>
      <c r="K17" s="76" t="s">
        <v>3839</v>
      </c>
      <c r="L17" s="76" t="s">
        <v>340</v>
      </c>
      <c r="M17" s="76" t="s">
        <v>3840</v>
      </c>
      <c r="N17" s="76" t="s">
        <v>2409</v>
      </c>
      <c r="O17" s="76" t="s">
        <v>529</v>
      </c>
      <c r="P17" s="76" t="s">
        <v>529</v>
      </c>
      <c r="Q17" s="76" t="s">
        <v>176</v>
      </c>
      <c r="R17" s="76" t="s">
        <v>2072</v>
      </c>
      <c r="S17" s="76" t="s">
        <v>529</v>
      </c>
      <c r="T17" s="76" t="s">
        <v>3891</v>
      </c>
      <c r="U17" s="76" t="s">
        <v>529</v>
      </c>
      <c r="V17" s="76" t="s">
        <v>529</v>
      </c>
      <c r="W17" s="76" t="s">
        <v>529</v>
      </c>
      <c r="X17" s="76" t="s">
        <v>529</v>
      </c>
      <c r="Y17" s="76" t="s">
        <v>529</v>
      </c>
      <c r="Z17" s="76" t="s">
        <v>529</v>
      </c>
      <c r="AA17" s="76" t="s">
        <v>529</v>
      </c>
      <c r="AB17" s="76" t="s">
        <v>529</v>
      </c>
      <c r="AC17" s="76" t="s">
        <v>529</v>
      </c>
      <c r="AD17" s="78"/>
      <c r="AE17" s="78"/>
      <c r="AF17" s="76" t="s">
        <v>3892</v>
      </c>
      <c r="AG17" s="76" t="s">
        <v>3843</v>
      </c>
    </row>
    <row r="18" s="71" customFormat="1" ht="24" spans="1:33">
      <c r="A18" s="76" t="s">
        <v>3895</v>
      </c>
      <c r="B18" s="76" t="s">
        <v>3835</v>
      </c>
      <c r="C18" s="76" t="s">
        <v>3896</v>
      </c>
      <c r="D18" s="76" t="s">
        <v>3897</v>
      </c>
      <c r="E18" s="76" t="s">
        <v>3898</v>
      </c>
      <c r="F18" s="77">
        <v>1</v>
      </c>
      <c r="G18" s="76" t="s">
        <v>221</v>
      </c>
      <c r="H18" s="76" t="s">
        <v>221</v>
      </c>
      <c r="I18" s="76" t="s">
        <v>2387</v>
      </c>
      <c r="J18" s="78" t="s">
        <v>169</v>
      </c>
      <c r="K18" s="76" t="s">
        <v>3839</v>
      </c>
      <c r="L18" s="76" t="s">
        <v>337</v>
      </c>
      <c r="M18" s="76" t="s">
        <v>3840</v>
      </c>
      <c r="N18" s="76" t="s">
        <v>529</v>
      </c>
      <c r="O18" s="76" t="s">
        <v>529</v>
      </c>
      <c r="P18" s="76" t="s">
        <v>529</v>
      </c>
      <c r="Q18" s="76" t="s">
        <v>176</v>
      </c>
      <c r="R18" s="76" t="s">
        <v>2072</v>
      </c>
      <c r="S18" s="76" t="s">
        <v>529</v>
      </c>
      <c r="T18" s="76" t="s">
        <v>3899</v>
      </c>
      <c r="U18" s="76" t="s">
        <v>529</v>
      </c>
      <c r="V18" s="76" t="s">
        <v>529</v>
      </c>
      <c r="W18" s="76" t="s">
        <v>529</v>
      </c>
      <c r="X18" s="76" t="s">
        <v>529</v>
      </c>
      <c r="Y18" s="76" t="s">
        <v>529</v>
      </c>
      <c r="Z18" s="76" t="s">
        <v>529</v>
      </c>
      <c r="AA18" s="76" t="s">
        <v>529</v>
      </c>
      <c r="AB18" s="76" t="s">
        <v>529</v>
      </c>
      <c r="AC18" s="76" t="s">
        <v>529</v>
      </c>
      <c r="AD18" s="78"/>
      <c r="AE18" s="78"/>
      <c r="AF18" s="76" t="s">
        <v>3900</v>
      </c>
      <c r="AG18" s="76" t="s">
        <v>3843</v>
      </c>
    </row>
    <row r="19" s="71" customFormat="1" ht="24" spans="1:33">
      <c r="A19" s="76" t="s">
        <v>3901</v>
      </c>
      <c r="B19" s="76" t="s">
        <v>3835</v>
      </c>
      <c r="C19" s="76" t="s">
        <v>3896</v>
      </c>
      <c r="D19" s="76" t="s">
        <v>3897</v>
      </c>
      <c r="E19" s="76" t="s">
        <v>3902</v>
      </c>
      <c r="F19" s="77">
        <v>1</v>
      </c>
      <c r="G19" s="76" t="s">
        <v>221</v>
      </c>
      <c r="H19" s="76" t="s">
        <v>221</v>
      </c>
      <c r="I19" s="76" t="s">
        <v>2387</v>
      </c>
      <c r="J19" s="78" t="s">
        <v>169</v>
      </c>
      <c r="K19" s="76" t="s">
        <v>3839</v>
      </c>
      <c r="L19" s="76" t="s">
        <v>340</v>
      </c>
      <c r="M19" s="76" t="s">
        <v>3840</v>
      </c>
      <c r="N19" s="76" t="s">
        <v>529</v>
      </c>
      <c r="O19" s="76" t="s">
        <v>529</v>
      </c>
      <c r="P19" s="76" t="s">
        <v>529</v>
      </c>
      <c r="Q19" s="76" t="s">
        <v>176</v>
      </c>
      <c r="R19" s="76" t="s">
        <v>2072</v>
      </c>
      <c r="S19" s="76" t="s">
        <v>529</v>
      </c>
      <c r="T19" s="76" t="s">
        <v>3899</v>
      </c>
      <c r="U19" s="76" t="s">
        <v>529</v>
      </c>
      <c r="V19" s="76" t="s">
        <v>529</v>
      </c>
      <c r="W19" s="76" t="s">
        <v>529</v>
      </c>
      <c r="X19" s="76" t="s">
        <v>529</v>
      </c>
      <c r="Y19" s="76" t="s">
        <v>529</v>
      </c>
      <c r="Z19" s="76" t="s">
        <v>529</v>
      </c>
      <c r="AA19" s="76" t="s">
        <v>529</v>
      </c>
      <c r="AB19" s="76" t="s">
        <v>529</v>
      </c>
      <c r="AC19" s="76" t="s">
        <v>529</v>
      </c>
      <c r="AD19" s="78"/>
      <c r="AE19" s="78"/>
      <c r="AF19" s="76" t="s">
        <v>3900</v>
      </c>
      <c r="AG19" s="76" t="s">
        <v>3843</v>
      </c>
    </row>
    <row r="20" s="71" customFormat="1" ht="24" spans="1:33">
      <c r="A20" s="76" t="s">
        <v>3903</v>
      </c>
      <c r="B20" s="76" t="s">
        <v>3835</v>
      </c>
      <c r="C20" s="76" t="s">
        <v>3896</v>
      </c>
      <c r="D20" s="76" t="s">
        <v>3904</v>
      </c>
      <c r="E20" s="76" t="s">
        <v>2727</v>
      </c>
      <c r="F20" s="77">
        <v>1</v>
      </c>
      <c r="G20" s="76" t="s">
        <v>661</v>
      </c>
      <c r="H20" s="76" t="s">
        <v>661</v>
      </c>
      <c r="I20" s="76" t="s">
        <v>2387</v>
      </c>
      <c r="J20" s="78" t="s">
        <v>169</v>
      </c>
      <c r="K20" s="76" t="s">
        <v>3839</v>
      </c>
      <c r="L20" s="76" t="s">
        <v>529</v>
      </c>
      <c r="M20" s="76" t="s">
        <v>3840</v>
      </c>
      <c r="N20" s="76" t="s">
        <v>529</v>
      </c>
      <c r="O20" s="76" t="s">
        <v>529</v>
      </c>
      <c r="P20" s="76" t="s">
        <v>529</v>
      </c>
      <c r="Q20" s="76" t="s">
        <v>176</v>
      </c>
      <c r="R20" s="76" t="s">
        <v>2072</v>
      </c>
      <c r="S20" s="76" t="s">
        <v>529</v>
      </c>
      <c r="T20" s="76" t="s">
        <v>3905</v>
      </c>
      <c r="U20" s="76" t="s">
        <v>529</v>
      </c>
      <c r="V20" s="76" t="s">
        <v>529</v>
      </c>
      <c r="W20" s="76" t="s">
        <v>529</v>
      </c>
      <c r="X20" s="76" t="s">
        <v>529</v>
      </c>
      <c r="Y20" s="76" t="s">
        <v>529</v>
      </c>
      <c r="Z20" s="76" t="s">
        <v>529</v>
      </c>
      <c r="AA20" s="76" t="s">
        <v>529</v>
      </c>
      <c r="AB20" s="76" t="s">
        <v>529</v>
      </c>
      <c r="AC20" s="76" t="s">
        <v>529</v>
      </c>
      <c r="AD20" s="78"/>
      <c r="AE20" s="78"/>
      <c r="AF20" s="76" t="s">
        <v>3906</v>
      </c>
      <c r="AG20" s="76" t="s">
        <v>3843</v>
      </c>
    </row>
    <row r="21" s="71" customFormat="1" ht="24" spans="1:33">
      <c r="A21" s="76" t="s">
        <v>3907</v>
      </c>
      <c r="B21" s="76" t="s">
        <v>3835</v>
      </c>
      <c r="C21" s="76" t="s">
        <v>3896</v>
      </c>
      <c r="D21" s="76" t="s">
        <v>3908</v>
      </c>
      <c r="E21" s="76" t="s">
        <v>2727</v>
      </c>
      <c r="F21" s="77">
        <v>1</v>
      </c>
      <c r="G21" s="76" t="s">
        <v>661</v>
      </c>
      <c r="H21" s="76" t="s">
        <v>661</v>
      </c>
      <c r="I21" s="76" t="s">
        <v>2387</v>
      </c>
      <c r="J21" s="78" t="s">
        <v>169</v>
      </c>
      <c r="K21" s="76" t="s">
        <v>3839</v>
      </c>
      <c r="L21" s="76" t="s">
        <v>529</v>
      </c>
      <c r="M21" s="76" t="s">
        <v>3840</v>
      </c>
      <c r="N21" s="76" t="s">
        <v>529</v>
      </c>
      <c r="O21" s="76" t="s">
        <v>529</v>
      </c>
      <c r="P21" s="76" t="s">
        <v>529</v>
      </c>
      <c r="Q21" s="76" t="s">
        <v>176</v>
      </c>
      <c r="R21" s="76" t="s">
        <v>2072</v>
      </c>
      <c r="S21" s="76" t="s">
        <v>529</v>
      </c>
      <c r="T21" s="76" t="s">
        <v>3905</v>
      </c>
      <c r="U21" s="76" t="s">
        <v>529</v>
      </c>
      <c r="V21" s="76" t="s">
        <v>529</v>
      </c>
      <c r="W21" s="76" t="s">
        <v>529</v>
      </c>
      <c r="X21" s="76" t="s">
        <v>529</v>
      </c>
      <c r="Y21" s="76" t="s">
        <v>529</v>
      </c>
      <c r="Z21" s="76" t="s">
        <v>529</v>
      </c>
      <c r="AA21" s="76" t="s">
        <v>529</v>
      </c>
      <c r="AB21" s="76" t="s">
        <v>529</v>
      </c>
      <c r="AC21" s="76" t="s">
        <v>529</v>
      </c>
      <c r="AD21" s="78"/>
      <c r="AE21" s="78"/>
      <c r="AF21" s="76" t="s">
        <v>3906</v>
      </c>
      <c r="AG21" s="76" t="s">
        <v>3843</v>
      </c>
    </row>
    <row r="22" s="71" customFormat="1" ht="24" spans="1:33">
      <c r="A22" s="76" t="s">
        <v>3909</v>
      </c>
      <c r="B22" s="76" t="s">
        <v>3835</v>
      </c>
      <c r="C22" s="76" t="s">
        <v>3896</v>
      </c>
      <c r="D22" s="76" t="s">
        <v>3910</v>
      </c>
      <c r="E22" s="76" t="s">
        <v>3742</v>
      </c>
      <c r="F22" s="77">
        <v>1</v>
      </c>
      <c r="G22" s="76" t="s">
        <v>221</v>
      </c>
      <c r="H22" s="76" t="s">
        <v>221</v>
      </c>
      <c r="I22" s="76" t="s">
        <v>2387</v>
      </c>
      <c r="J22" s="78" t="s">
        <v>169</v>
      </c>
      <c r="K22" s="76" t="s">
        <v>3839</v>
      </c>
      <c r="L22" s="76" t="s">
        <v>529</v>
      </c>
      <c r="M22" s="76" t="s">
        <v>3840</v>
      </c>
      <c r="N22" s="76" t="s">
        <v>529</v>
      </c>
      <c r="O22" s="76" t="s">
        <v>529</v>
      </c>
      <c r="P22" s="76" t="s">
        <v>529</v>
      </c>
      <c r="Q22" s="76" t="s">
        <v>176</v>
      </c>
      <c r="R22" s="76" t="s">
        <v>529</v>
      </c>
      <c r="S22" s="76" t="s">
        <v>529</v>
      </c>
      <c r="T22" s="76" t="s">
        <v>3911</v>
      </c>
      <c r="U22" s="76" t="s">
        <v>3059</v>
      </c>
      <c r="V22" s="76" t="s">
        <v>529</v>
      </c>
      <c r="W22" s="76" t="s">
        <v>529</v>
      </c>
      <c r="X22" s="76" t="s">
        <v>529</v>
      </c>
      <c r="Y22" s="76" t="s">
        <v>529</v>
      </c>
      <c r="Z22" s="76" t="s">
        <v>529</v>
      </c>
      <c r="AA22" s="76" t="s">
        <v>529</v>
      </c>
      <c r="AB22" s="76" t="s">
        <v>529</v>
      </c>
      <c r="AC22" s="76" t="s">
        <v>529</v>
      </c>
      <c r="AD22" s="76"/>
      <c r="AE22" s="78"/>
      <c r="AF22" s="76" t="s">
        <v>3912</v>
      </c>
      <c r="AG22" s="76" t="s">
        <v>3843</v>
      </c>
    </row>
    <row r="23" s="71" customFormat="1" ht="24" spans="1:33">
      <c r="A23" s="76" t="s">
        <v>3913</v>
      </c>
      <c r="B23" s="76" t="s">
        <v>3835</v>
      </c>
      <c r="C23" s="76" t="s">
        <v>3896</v>
      </c>
      <c r="D23" s="76" t="s">
        <v>3914</v>
      </c>
      <c r="E23" s="76" t="s">
        <v>3742</v>
      </c>
      <c r="F23" s="77">
        <v>1</v>
      </c>
      <c r="G23" s="76" t="s">
        <v>221</v>
      </c>
      <c r="H23" s="76" t="s">
        <v>221</v>
      </c>
      <c r="I23" s="76" t="s">
        <v>2387</v>
      </c>
      <c r="J23" s="78" t="s">
        <v>169</v>
      </c>
      <c r="K23" s="76" t="s">
        <v>3839</v>
      </c>
      <c r="L23" s="76" t="s">
        <v>529</v>
      </c>
      <c r="M23" s="76" t="s">
        <v>3840</v>
      </c>
      <c r="N23" s="76" t="s">
        <v>2409</v>
      </c>
      <c r="O23" s="76" t="s">
        <v>529</v>
      </c>
      <c r="P23" s="76" t="s">
        <v>529</v>
      </c>
      <c r="Q23" s="76" t="s">
        <v>176</v>
      </c>
      <c r="R23" s="76" t="s">
        <v>2072</v>
      </c>
      <c r="S23" s="76" t="s">
        <v>529</v>
      </c>
      <c r="T23" s="76" t="s">
        <v>3915</v>
      </c>
      <c r="U23" s="76" t="s">
        <v>3059</v>
      </c>
      <c r="V23" s="76" t="s">
        <v>529</v>
      </c>
      <c r="W23" s="76" t="s">
        <v>529</v>
      </c>
      <c r="X23" s="76" t="s">
        <v>529</v>
      </c>
      <c r="Y23" s="76" t="s">
        <v>529</v>
      </c>
      <c r="Z23" s="76" t="s">
        <v>529</v>
      </c>
      <c r="AA23" s="76" t="s">
        <v>529</v>
      </c>
      <c r="AB23" s="76" t="s">
        <v>529</v>
      </c>
      <c r="AC23" s="76" t="s">
        <v>529</v>
      </c>
      <c r="AD23" s="76"/>
      <c r="AE23" s="78"/>
      <c r="AF23" s="76" t="s">
        <v>3912</v>
      </c>
      <c r="AG23" s="76" t="s">
        <v>3843</v>
      </c>
    </row>
    <row r="24" s="71" customFormat="1" ht="24" spans="1:33">
      <c r="A24" s="76" t="s">
        <v>3916</v>
      </c>
      <c r="B24" s="76" t="s">
        <v>3835</v>
      </c>
      <c r="C24" s="76" t="s">
        <v>3896</v>
      </c>
      <c r="D24" s="76" t="s">
        <v>3917</v>
      </c>
      <c r="E24" s="76" t="s">
        <v>3918</v>
      </c>
      <c r="F24" s="77">
        <v>1</v>
      </c>
      <c r="G24" s="76" t="s">
        <v>172</v>
      </c>
      <c r="H24" s="76" t="s">
        <v>172</v>
      </c>
      <c r="I24" s="76" t="s">
        <v>2387</v>
      </c>
      <c r="J24" s="78" t="s">
        <v>169</v>
      </c>
      <c r="K24" s="76" t="s">
        <v>3839</v>
      </c>
      <c r="L24" s="76" t="s">
        <v>529</v>
      </c>
      <c r="M24" s="76" t="s">
        <v>3840</v>
      </c>
      <c r="N24" s="76" t="s">
        <v>2409</v>
      </c>
      <c r="O24" s="76" t="s">
        <v>529</v>
      </c>
      <c r="P24" s="76" t="s">
        <v>529</v>
      </c>
      <c r="Q24" s="76" t="s">
        <v>176</v>
      </c>
      <c r="R24" s="76" t="s">
        <v>2072</v>
      </c>
      <c r="S24" s="76" t="s">
        <v>529</v>
      </c>
      <c r="T24" s="76" t="s">
        <v>3919</v>
      </c>
      <c r="U24" s="76" t="s">
        <v>529</v>
      </c>
      <c r="V24" s="76" t="s">
        <v>529</v>
      </c>
      <c r="W24" s="76" t="s">
        <v>529</v>
      </c>
      <c r="X24" s="76" t="s">
        <v>529</v>
      </c>
      <c r="Y24" s="76" t="s">
        <v>529</v>
      </c>
      <c r="Z24" s="76" t="s">
        <v>529</v>
      </c>
      <c r="AA24" s="76" t="s">
        <v>529</v>
      </c>
      <c r="AB24" s="76" t="s">
        <v>529</v>
      </c>
      <c r="AC24" s="76" t="s">
        <v>529</v>
      </c>
      <c r="AD24" s="78"/>
      <c r="AE24" s="78"/>
      <c r="AF24" s="76" t="s">
        <v>3920</v>
      </c>
      <c r="AG24" s="76" t="s">
        <v>3843</v>
      </c>
    </row>
    <row r="25" s="71" customFormat="1" ht="24" spans="1:33">
      <c r="A25" s="76" t="s">
        <v>3921</v>
      </c>
      <c r="B25" s="76" t="s">
        <v>3835</v>
      </c>
      <c r="C25" s="76" t="s">
        <v>3896</v>
      </c>
      <c r="D25" s="76" t="s">
        <v>3917</v>
      </c>
      <c r="E25" s="76" t="s">
        <v>3922</v>
      </c>
      <c r="F25" s="77">
        <v>1</v>
      </c>
      <c r="G25" s="76" t="s">
        <v>661</v>
      </c>
      <c r="H25" s="76" t="s">
        <v>661</v>
      </c>
      <c r="I25" s="76" t="s">
        <v>2387</v>
      </c>
      <c r="J25" s="78" t="s">
        <v>169</v>
      </c>
      <c r="K25" s="76" t="s">
        <v>3839</v>
      </c>
      <c r="L25" s="76" t="s">
        <v>529</v>
      </c>
      <c r="M25" s="76" t="s">
        <v>3840</v>
      </c>
      <c r="N25" s="76" t="s">
        <v>529</v>
      </c>
      <c r="O25" s="76" t="s">
        <v>529</v>
      </c>
      <c r="P25" s="76" t="s">
        <v>529</v>
      </c>
      <c r="Q25" s="76" t="s">
        <v>176</v>
      </c>
      <c r="R25" s="76" t="s">
        <v>2072</v>
      </c>
      <c r="S25" s="76" t="s">
        <v>529</v>
      </c>
      <c r="T25" s="76" t="s">
        <v>3923</v>
      </c>
      <c r="U25" s="76" t="s">
        <v>529</v>
      </c>
      <c r="V25" s="76" t="s">
        <v>529</v>
      </c>
      <c r="W25" s="76" t="s">
        <v>529</v>
      </c>
      <c r="X25" s="76" t="s">
        <v>529</v>
      </c>
      <c r="Y25" s="76" t="s">
        <v>529</v>
      </c>
      <c r="Z25" s="76" t="s">
        <v>529</v>
      </c>
      <c r="AA25" s="76" t="s">
        <v>529</v>
      </c>
      <c r="AB25" s="76" t="s">
        <v>529</v>
      </c>
      <c r="AC25" s="76" t="s">
        <v>529</v>
      </c>
      <c r="AD25" s="78"/>
      <c r="AE25" s="78"/>
      <c r="AF25" s="76" t="s">
        <v>3920</v>
      </c>
      <c r="AG25" s="76" t="s">
        <v>3843</v>
      </c>
    </row>
    <row r="26" s="71" customFormat="1" ht="24" spans="1:33">
      <c r="A26" s="76" t="s">
        <v>3924</v>
      </c>
      <c r="B26" s="76" t="s">
        <v>3835</v>
      </c>
      <c r="C26" s="76" t="s">
        <v>3896</v>
      </c>
      <c r="D26" s="76" t="s">
        <v>3925</v>
      </c>
      <c r="E26" s="76" t="s">
        <v>3926</v>
      </c>
      <c r="F26" s="77">
        <v>1</v>
      </c>
      <c r="G26" s="76" t="s">
        <v>221</v>
      </c>
      <c r="H26" s="76" t="s">
        <v>221</v>
      </c>
      <c r="I26" s="76" t="s">
        <v>2387</v>
      </c>
      <c r="J26" s="78" t="s">
        <v>169</v>
      </c>
      <c r="K26" s="76" t="s">
        <v>3839</v>
      </c>
      <c r="L26" s="76" t="s">
        <v>529</v>
      </c>
      <c r="M26" s="76" t="s">
        <v>3840</v>
      </c>
      <c r="N26" s="76" t="s">
        <v>2409</v>
      </c>
      <c r="O26" s="76" t="s">
        <v>529</v>
      </c>
      <c r="P26" s="76" t="s">
        <v>529</v>
      </c>
      <c r="Q26" s="76" t="s">
        <v>176</v>
      </c>
      <c r="R26" s="76" t="s">
        <v>2072</v>
      </c>
      <c r="S26" s="76" t="s">
        <v>529</v>
      </c>
      <c r="T26" s="76" t="s">
        <v>3927</v>
      </c>
      <c r="U26" s="76" t="s">
        <v>529</v>
      </c>
      <c r="V26" s="76" t="s">
        <v>529</v>
      </c>
      <c r="W26" s="76" t="s">
        <v>529</v>
      </c>
      <c r="X26" s="76" t="s">
        <v>529</v>
      </c>
      <c r="Y26" s="76" t="s">
        <v>529</v>
      </c>
      <c r="Z26" s="76" t="s">
        <v>529</v>
      </c>
      <c r="AA26" s="76" t="s">
        <v>529</v>
      </c>
      <c r="AB26" s="76" t="s">
        <v>529</v>
      </c>
      <c r="AC26" s="76" t="s">
        <v>529</v>
      </c>
      <c r="AD26" s="78"/>
      <c r="AE26" s="78"/>
      <c r="AF26" s="76" t="s">
        <v>3920</v>
      </c>
      <c r="AG26" s="76" t="s">
        <v>3843</v>
      </c>
    </row>
    <row r="27" s="71" customFormat="1" ht="24" spans="1:33">
      <c r="A27" s="76" t="s">
        <v>3928</v>
      </c>
      <c r="B27" s="76" t="s">
        <v>3835</v>
      </c>
      <c r="C27" s="76" t="s">
        <v>3896</v>
      </c>
      <c r="D27" s="76" t="s">
        <v>3929</v>
      </c>
      <c r="E27" s="76" t="s">
        <v>3930</v>
      </c>
      <c r="F27" s="77">
        <v>1</v>
      </c>
      <c r="G27" s="76" t="s">
        <v>221</v>
      </c>
      <c r="H27" s="76" t="s">
        <v>221</v>
      </c>
      <c r="I27" s="76" t="s">
        <v>2387</v>
      </c>
      <c r="J27" s="78" t="s">
        <v>169</v>
      </c>
      <c r="K27" s="76" t="s">
        <v>3839</v>
      </c>
      <c r="L27" s="76" t="s">
        <v>529</v>
      </c>
      <c r="M27" s="76" t="s">
        <v>3840</v>
      </c>
      <c r="N27" s="76" t="s">
        <v>2409</v>
      </c>
      <c r="O27" s="76" t="s">
        <v>529</v>
      </c>
      <c r="P27" s="76" t="s">
        <v>529</v>
      </c>
      <c r="Q27" s="76" t="s">
        <v>176</v>
      </c>
      <c r="R27" s="76" t="s">
        <v>2072</v>
      </c>
      <c r="S27" s="76" t="s">
        <v>529</v>
      </c>
      <c r="T27" s="76" t="s">
        <v>3931</v>
      </c>
      <c r="U27" s="76" t="s">
        <v>529</v>
      </c>
      <c r="V27" s="76" t="s">
        <v>529</v>
      </c>
      <c r="W27" s="76" t="s">
        <v>529</v>
      </c>
      <c r="X27" s="76" t="s">
        <v>529</v>
      </c>
      <c r="Y27" s="76" t="s">
        <v>529</v>
      </c>
      <c r="Z27" s="76" t="s">
        <v>529</v>
      </c>
      <c r="AA27" s="76" t="s">
        <v>529</v>
      </c>
      <c r="AB27" s="76" t="s">
        <v>529</v>
      </c>
      <c r="AC27" s="76" t="s">
        <v>529</v>
      </c>
      <c r="AD27" s="78"/>
      <c r="AE27" s="78"/>
      <c r="AF27" s="76" t="s">
        <v>3920</v>
      </c>
      <c r="AG27" s="76" t="s">
        <v>3843</v>
      </c>
    </row>
    <row r="28" s="71" customFormat="1" ht="24" spans="1:33">
      <c r="A28" s="76" t="s">
        <v>3932</v>
      </c>
      <c r="B28" s="76" t="s">
        <v>3835</v>
      </c>
      <c r="C28" s="76" t="s">
        <v>3896</v>
      </c>
      <c r="D28" s="76" t="s">
        <v>3933</v>
      </c>
      <c r="E28" s="76" t="s">
        <v>2027</v>
      </c>
      <c r="F28" s="77">
        <v>1</v>
      </c>
      <c r="G28" s="76" t="s">
        <v>661</v>
      </c>
      <c r="H28" s="76" t="s">
        <v>661</v>
      </c>
      <c r="I28" s="76" t="s">
        <v>2387</v>
      </c>
      <c r="J28" s="78" t="s">
        <v>169</v>
      </c>
      <c r="K28" s="76" t="s">
        <v>3839</v>
      </c>
      <c r="L28" s="76" t="s">
        <v>529</v>
      </c>
      <c r="M28" s="76" t="s">
        <v>3840</v>
      </c>
      <c r="N28" s="76" t="s">
        <v>529</v>
      </c>
      <c r="O28" s="76" t="s">
        <v>529</v>
      </c>
      <c r="P28" s="76" t="s">
        <v>529</v>
      </c>
      <c r="Q28" s="76" t="s">
        <v>176</v>
      </c>
      <c r="R28" s="76" t="s">
        <v>2072</v>
      </c>
      <c r="S28" s="76" t="s">
        <v>529</v>
      </c>
      <c r="T28" s="76" t="s">
        <v>3934</v>
      </c>
      <c r="U28" s="76" t="s">
        <v>3935</v>
      </c>
      <c r="V28" s="76" t="s">
        <v>529</v>
      </c>
      <c r="W28" s="76" t="s">
        <v>529</v>
      </c>
      <c r="X28" s="76" t="s">
        <v>529</v>
      </c>
      <c r="Y28" s="76" t="s">
        <v>529</v>
      </c>
      <c r="Z28" s="76" t="s">
        <v>529</v>
      </c>
      <c r="AA28" s="76" t="s">
        <v>529</v>
      </c>
      <c r="AB28" s="76" t="s">
        <v>529</v>
      </c>
      <c r="AC28" s="76" t="s">
        <v>529</v>
      </c>
      <c r="AD28" s="78"/>
      <c r="AE28" s="78"/>
      <c r="AF28" s="76" t="s">
        <v>3936</v>
      </c>
      <c r="AG28" s="76" t="s">
        <v>3843</v>
      </c>
    </row>
    <row r="29" s="71" customFormat="1" ht="24" spans="1:33">
      <c r="A29" s="76" t="s">
        <v>3937</v>
      </c>
      <c r="B29" s="76" t="s">
        <v>3835</v>
      </c>
      <c r="C29" s="76" t="s">
        <v>3896</v>
      </c>
      <c r="D29" s="76" t="s">
        <v>3938</v>
      </c>
      <c r="E29" s="76" t="s">
        <v>3939</v>
      </c>
      <c r="F29" s="77">
        <v>1</v>
      </c>
      <c r="G29" s="76" t="s">
        <v>221</v>
      </c>
      <c r="H29" s="76" t="s">
        <v>221</v>
      </c>
      <c r="I29" s="76" t="s">
        <v>2387</v>
      </c>
      <c r="J29" s="78" t="s">
        <v>169</v>
      </c>
      <c r="K29" s="76" t="s">
        <v>3839</v>
      </c>
      <c r="L29" s="76" t="s">
        <v>529</v>
      </c>
      <c r="M29" s="76" t="s">
        <v>3840</v>
      </c>
      <c r="N29" s="76" t="s">
        <v>2409</v>
      </c>
      <c r="O29" s="76" t="s">
        <v>529</v>
      </c>
      <c r="P29" s="76" t="s">
        <v>529</v>
      </c>
      <c r="Q29" s="76" t="s">
        <v>176</v>
      </c>
      <c r="R29" s="76" t="s">
        <v>2072</v>
      </c>
      <c r="S29" s="76" t="s">
        <v>529</v>
      </c>
      <c r="T29" s="76" t="s">
        <v>3841</v>
      </c>
      <c r="U29" s="76" t="s">
        <v>3935</v>
      </c>
      <c r="V29" s="76" t="s">
        <v>529</v>
      </c>
      <c r="W29" s="76" t="s">
        <v>529</v>
      </c>
      <c r="X29" s="76" t="s">
        <v>529</v>
      </c>
      <c r="Y29" s="76" t="s">
        <v>529</v>
      </c>
      <c r="Z29" s="76" t="s">
        <v>529</v>
      </c>
      <c r="AA29" s="76" t="s">
        <v>529</v>
      </c>
      <c r="AB29" s="76" t="s">
        <v>529</v>
      </c>
      <c r="AC29" s="76" t="s">
        <v>529</v>
      </c>
      <c r="AD29" s="76"/>
      <c r="AE29" s="78"/>
      <c r="AF29" s="76" t="s">
        <v>3936</v>
      </c>
      <c r="AG29" s="76" t="s">
        <v>3843</v>
      </c>
    </row>
    <row r="30" s="71" customFormat="1" ht="24" spans="1:33">
      <c r="A30" s="76" t="s">
        <v>3940</v>
      </c>
      <c r="B30" s="76" t="s">
        <v>3835</v>
      </c>
      <c r="C30" s="76" t="s">
        <v>3896</v>
      </c>
      <c r="D30" s="76" t="s">
        <v>3941</v>
      </c>
      <c r="E30" s="76" t="s">
        <v>3942</v>
      </c>
      <c r="F30" s="77">
        <v>1</v>
      </c>
      <c r="G30" s="76" t="s">
        <v>221</v>
      </c>
      <c r="H30" s="76" t="s">
        <v>221</v>
      </c>
      <c r="I30" s="76" t="s">
        <v>2387</v>
      </c>
      <c r="J30" s="78" t="s">
        <v>169</v>
      </c>
      <c r="K30" s="76" t="s">
        <v>3839</v>
      </c>
      <c r="L30" s="76" t="s">
        <v>529</v>
      </c>
      <c r="M30" s="76" t="s">
        <v>3840</v>
      </c>
      <c r="N30" s="76" t="s">
        <v>2409</v>
      </c>
      <c r="O30" s="76" t="s">
        <v>529</v>
      </c>
      <c r="P30" s="76" t="s">
        <v>529</v>
      </c>
      <c r="Q30" s="76" t="s">
        <v>176</v>
      </c>
      <c r="R30" s="76" t="s">
        <v>2072</v>
      </c>
      <c r="S30" s="76" t="s">
        <v>529</v>
      </c>
      <c r="T30" s="76" t="s">
        <v>529</v>
      </c>
      <c r="U30" s="76" t="s">
        <v>3059</v>
      </c>
      <c r="V30" s="76" t="s">
        <v>529</v>
      </c>
      <c r="W30" s="76" t="s">
        <v>529</v>
      </c>
      <c r="X30" s="76" t="s">
        <v>529</v>
      </c>
      <c r="Y30" s="76" t="s">
        <v>529</v>
      </c>
      <c r="Z30" s="76" t="s">
        <v>529</v>
      </c>
      <c r="AA30" s="76" t="s">
        <v>529</v>
      </c>
      <c r="AB30" s="76" t="s">
        <v>529</v>
      </c>
      <c r="AC30" s="76" t="s">
        <v>529</v>
      </c>
      <c r="AD30" s="78"/>
      <c r="AE30" s="78"/>
      <c r="AF30" s="76" t="s">
        <v>3943</v>
      </c>
      <c r="AG30" s="76" t="s">
        <v>3843</v>
      </c>
    </row>
    <row r="31" s="71" customFormat="1" ht="24" spans="1:33">
      <c r="A31" s="76" t="s">
        <v>3944</v>
      </c>
      <c r="B31" s="76" t="s">
        <v>3835</v>
      </c>
      <c r="C31" s="76" t="s">
        <v>3896</v>
      </c>
      <c r="D31" s="76" t="s">
        <v>3945</v>
      </c>
      <c r="E31" s="76" t="s">
        <v>2393</v>
      </c>
      <c r="F31" s="77">
        <v>1</v>
      </c>
      <c r="G31" s="76" t="s">
        <v>221</v>
      </c>
      <c r="H31" s="76" t="s">
        <v>221</v>
      </c>
      <c r="I31" s="76" t="s">
        <v>2387</v>
      </c>
      <c r="J31" s="78" t="s">
        <v>169</v>
      </c>
      <c r="K31" s="76" t="s">
        <v>3839</v>
      </c>
      <c r="L31" s="76" t="s">
        <v>529</v>
      </c>
      <c r="M31" s="76" t="s">
        <v>3840</v>
      </c>
      <c r="N31" s="76" t="s">
        <v>529</v>
      </c>
      <c r="O31" s="76" t="s">
        <v>529</v>
      </c>
      <c r="P31" s="76" t="s">
        <v>529</v>
      </c>
      <c r="Q31" s="76" t="s">
        <v>176</v>
      </c>
      <c r="R31" s="76" t="s">
        <v>529</v>
      </c>
      <c r="S31" s="76" t="s">
        <v>529</v>
      </c>
      <c r="T31" s="76" t="s">
        <v>3946</v>
      </c>
      <c r="U31" s="76" t="s">
        <v>3059</v>
      </c>
      <c r="V31" s="76" t="s">
        <v>529</v>
      </c>
      <c r="W31" s="76" t="s">
        <v>529</v>
      </c>
      <c r="X31" s="76" t="s">
        <v>529</v>
      </c>
      <c r="Y31" s="76" t="s">
        <v>529</v>
      </c>
      <c r="Z31" s="76" t="s">
        <v>529</v>
      </c>
      <c r="AA31" s="76" t="s">
        <v>529</v>
      </c>
      <c r="AB31" s="76" t="s">
        <v>529</v>
      </c>
      <c r="AC31" s="76" t="s">
        <v>529</v>
      </c>
      <c r="AD31" s="78"/>
      <c r="AE31" s="78"/>
      <c r="AF31" s="76" t="s">
        <v>3943</v>
      </c>
      <c r="AG31" s="76" t="s">
        <v>3843</v>
      </c>
    </row>
    <row r="32" s="71" customFormat="1" ht="24" spans="1:33">
      <c r="A32" s="76" t="s">
        <v>3947</v>
      </c>
      <c r="B32" s="76" t="s">
        <v>3835</v>
      </c>
      <c r="C32" s="76" t="s">
        <v>3896</v>
      </c>
      <c r="D32" s="76" t="s">
        <v>3945</v>
      </c>
      <c r="E32" s="76" t="s">
        <v>3948</v>
      </c>
      <c r="F32" s="77">
        <v>1</v>
      </c>
      <c r="G32" s="76" t="s">
        <v>661</v>
      </c>
      <c r="H32" s="76" t="s">
        <v>661</v>
      </c>
      <c r="I32" s="76" t="s">
        <v>2387</v>
      </c>
      <c r="J32" s="78" t="s">
        <v>169</v>
      </c>
      <c r="K32" s="76" t="s">
        <v>3839</v>
      </c>
      <c r="L32" s="76" t="s">
        <v>337</v>
      </c>
      <c r="M32" s="76" t="s">
        <v>3840</v>
      </c>
      <c r="N32" s="76" t="s">
        <v>529</v>
      </c>
      <c r="O32" s="76" t="s">
        <v>529</v>
      </c>
      <c r="P32" s="76" t="s">
        <v>529</v>
      </c>
      <c r="Q32" s="76" t="s">
        <v>176</v>
      </c>
      <c r="R32" s="76" t="s">
        <v>529</v>
      </c>
      <c r="S32" s="76" t="s">
        <v>529</v>
      </c>
      <c r="T32" s="76" t="s">
        <v>3949</v>
      </c>
      <c r="U32" s="76" t="s">
        <v>3935</v>
      </c>
      <c r="V32" s="76" t="s">
        <v>529</v>
      </c>
      <c r="W32" s="76" t="s">
        <v>529</v>
      </c>
      <c r="X32" s="76" t="s">
        <v>529</v>
      </c>
      <c r="Y32" s="76" t="s">
        <v>529</v>
      </c>
      <c r="Z32" s="76" t="s">
        <v>529</v>
      </c>
      <c r="AA32" s="76" t="s">
        <v>529</v>
      </c>
      <c r="AB32" s="76" t="s">
        <v>529</v>
      </c>
      <c r="AC32" s="76" t="s">
        <v>529</v>
      </c>
      <c r="AD32" s="78"/>
      <c r="AE32" s="78"/>
      <c r="AF32" s="76" t="s">
        <v>3943</v>
      </c>
      <c r="AG32" s="76" t="s">
        <v>3843</v>
      </c>
    </row>
    <row r="33" s="71" customFormat="1" ht="24" spans="1:33">
      <c r="A33" s="76" t="s">
        <v>3950</v>
      </c>
      <c r="B33" s="76" t="s">
        <v>3835</v>
      </c>
      <c r="C33" s="76" t="s">
        <v>3896</v>
      </c>
      <c r="D33" s="76" t="s">
        <v>3945</v>
      </c>
      <c r="E33" s="76" t="s">
        <v>3951</v>
      </c>
      <c r="F33" s="77">
        <v>1</v>
      </c>
      <c r="G33" s="76" t="s">
        <v>661</v>
      </c>
      <c r="H33" s="76" t="s">
        <v>661</v>
      </c>
      <c r="I33" s="76" t="s">
        <v>2387</v>
      </c>
      <c r="J33" s="78" t="s">
        <v>169</v>
      </c>
      <c r="K33" s="76" t="s">
        <v>3839</v>
      </c>
      <c r="L33" s="76" t="s">
        <v>340</v>
      </c>
      <c r="M33" s="76" t="s">
        <v>3840</v>
      </c>
      <c r="N33" s="76" t="s">
        <v>529</v>
      </c>
      <c r="O33" s="76" t="s">
        <v>529</v>
      </c>
      <c r="P33" s="76" t="s">
        <v>529</v>
      </c>
      <c r="Q33" s="76" t="s">
        <v>176</v>
      </c>
      <c r="R33" s="76" t="s">
        <v>529</v>
      </c>
      <c r="S33" s="76" t="s">
        <v>529</v>
      </c>
      <c r="T33" s="76" t="s">
        <v>3949</v>
      </c>
      <c r="U33" s="76" t="s">
        <v>3935</v>
      </c>
      <c r="V33" s="76" t="s">
        <v>529</v>
      </c>
      <c r="W33" s="76" t="s">
        <v>529</v>
      </c>
      <c r="X33" s="76" t="s">
        <v>529</v>
      </c>
      <c r="Y33" s="76" t="s">
        <v>529</v>
      </c>
      <c r="Z33" s="76" t="s">
        <v>529</v>
      </c>
      <c r="AA33" s="76" t="s">
        <v>529</v>
      </c>
      <c r="AB33" s="76" t="s">
        <v>529</v>
      </c>
      <c r="AC33" s="76" t="s">
        <v>529</v>
      </c>
      <c r="AD33" s="78"/>
      <c r="AE33" s="78"/>
      <c r="AF33" s="76" t="s">
        <v>3943</v>
      </c>
      <c r="AG33" s="76" t="s">
        <v>3843</v>
      </c>
    </row>
    <row r="34" s="71" customFormat="1" ht="24" spans="1:33">
      <c r="A34" s="76" t="s">
        <v>3952</v>
      </c>
      <c r="B34" s="76" t="s">
        <v>3835</v>
      </c>
      <c r="C34" s="76" t="s">
        <v>3896</v>
      </c>
      <c r="D34" s="76" t="s">
        <v>3945</v>
      </c>
      <c r="E34" s="76" t="s">
        <v>3953</v>
      </c>
      <c r="F34" s="77">
        <v>1</v>
      </c>
      <c r="G34" s="76" t="s">
        <v>221</v>
      </c>
      <c r="H34" s="76" t="s">
        <v>221</v>
      </c>
      <c r="I34" s="76" t="s">
        <v>2387</v>
      </c>
      <c r="J34" s="78" t="s">
        <v>169</v>
      </c>
      <c r="K34" s="76" t="s">
        <v>3839</v>
      </c>
      <c r="L34" s="76" t="s">
        <v>529</v>
      </c>
      <c r="M34" s="76" t="s">
        <v>3840</v>
      </c>
      <c r="N34" s="76" t="s">
        <v>2409</v>
      </c>
      <c r="O34" s="76" t="s">
        <v>529</v>
      </c>
      <c r="P34" s="76" t="s">
        <v>529</v>
      </c>
      <c r="Q34" s="76" t="s">
        <v>176</v>
      </c>
      <c r="R34" s="76" t="s">
        <v>2072</v>
      </c>
      <c r="S34" s="76" t="s">
        <v>529</v>
      </c>
      <c r="T34" s="76" t="s">
        <v>3954</v>
      </c>
      <c r="U34" s="76" t="s">
        <v>3059</v>
      </c>
      <c r="V34" s="76" t="s">
        <v>529</v>
      </c>
      <c r="W34" s="76" t="s">
        <v>529</v>
      </c>
      <c r="X34" s="76" t="s">
        <v>529</v>
      </c>
      <c r="Y34" s="76" t="s">
        <v>529</v>
      </c>
      <c r="Z34" s="76" t="s">
        <v>529</v>
      </c>
      <c r="AA34" s="76" t="s">
        <v>529</v>
      </c>
      <c r="AB34" s="76" t="s">
        <v>529</v>
      </c>
      <c r="AC34" s="76" t="s">
        <v>529</v>
      </c>
      <c r="AD34" s="78"/>
      <c r="AE34" s="78"/>
      <c r="AF34" s="76" t="s">
        <v>3943</v>
      </c>
      <c r="AG34" s="76" t="s">
        <v>3843</v>
      </c>
    </row>
    <row r="35" s="71" customFormat="1" ht="24" spans="1:33">
      <c r="A35" s="76" t="s">
        <v>3955</v>
      </c>
      <c r="B35" s="76" t="s">
        <v>3835</v>
      </c>
      <c r="C35" s="76" t="s">
        <v>3896</v>
      </c>
      <c r="D35" s="76" t="s">
        <v>3956</v>
      </c>
      <c r="E35" s="76" t="s">
        <v>3957</v>
      </c>
      <c r="F35" s="77">
        <v>1</v>
      </c>
      <c r="G35" s="76" t="s">
        <v>221</v>
      </c>
      <c r="H35" s="76" t="s">
        <v>221</v>
      </c>
      <c r="I35" s="76" t="s">
        <v>2387</v>
      </c>
      <c r="J35" s="78" t="s">
        <v>169</v>
      </c>
      <c r="K35" s="76" t="s">
        <v>3839</v>
      </c>
      <c r="L35" s="76" t="s">
        <v>337</v>
      </c>
      <c r="M35" s="76" t="s">
        <v>3840</v>
      </c>
      <c r="N35" s="76" t="s">
        <v>2409</v>
      </c>
      <c r="O35" s="76" t="s">
        <v>529</v>
      </c>
      <c r="P35" s="76" t="s">
        <v>529</v>
      </c>
      <c r="Q35" s="76" t="s">
        <v>176</v>
      </c>
      <c r="R35" s="76" t="s">
        <v>529</v>
      </c>
      <c r="S35" s="76" t="s">
        <v>529</v>
      </c>
      <c r="T35" s="76" t="s">
        <v>3958</v>
      </c>
      <c r="U35" s="76" t="s">
        <v>3935</v>
      </c>
      <c r="V35" s="76" t="s">
        <v>529</v>
      </c>
      <c r="W35" s="76" t="s">
        <v>529</v>
      </c>
      <c r="X35" s="76" t="s">
        <v>529</v>
      </c>
      <c r="Y35" s="76" t="s">
        <v>529</v>
      </c>
      <c r="Z35" s="76" t="s">
        <v>529</v>
      </c>
      <c r="AA35" s="76" t="s">
        <v>529</v>
      </c>
      <c r="AB35" s="76" t="s">
        <v>529</v>
      </c>
      <c r="AC35" s="76" t="s">
        <v>529</v>
      </c>
      <c r="AD35" s="78"/>
      <c r="AE35" s="78"/>
      <c r="AF35" s="76" t="s">
        <v>3959</v>
      </c>
      <c r="AG35" s="76" t="s">
        <v>3843</v>
      </c>
    </row>
    <row r="36" s="71" customFormat="1" ht="24" spans="1:33">
      <c r="A36" s="76" t="s">
        <v>3960</v>
      </c>
      <c r="B36" s="76" t="s">
        <v>3835</v>
      </c>
      <c r="C36" s="76" t="s">
        <v>3896</v>
      </c>
      <c r="D36" s="76" t="s">
        <v>3956</v>
      </c>
      <c r="E36" s="76" t="s">
        <v>3961</v>
      </c>
      <c r="F36" s="77">
        <v>1</v>
      </c>
      <c r="G36" s="76" t="s">
        <v>221</v>
      </c>
      <c r="H36" s="76" t="s">
        <v>221</v>
      </c>
      <c r="I36" s="76" t="s">
        <v>2387</v>
      </c>
      <c r="J36" s="78" t="s">
        <v>169</v>
      </c>
      <c r="K36" s="76" t="s">
        <v>3839</v>
      </c>
      <c r="L36" s="76" t="s">
        <v>340</v>
      </c>
      <c r="M36" s="76" t="s">
        <v>3840</v>
      </c>
      <c r="N36" s="76" t="s">
        <v>2409</v>
      </c>
      <c r="O36" s="76" t="s">
        <v>529</v>
      </c>
      <c r="P36" s="76" t="s">
        <v>529</v>
      </c>
      <c r="Q36" s="76" t="s">
        <v>176</v>
      </c>
      <c r="R36" s="76" t="s">
        <v>529</v>
      </c>
      <c r="S36" s="76" t="s">
        <v>529</v>
      </c>
      <c r="T36" s="76" t="s">
        <v>3958</v>
      </c>
      <c r="U36" s="76" t="s">
        <v>3935</v>
      </c>
      <c r="V36" s="76" t="s">
        <v>529</v>
      </c>
      <c r="W36" s="76" t="s">
        <v>529</v>
      </c>
      <c r="X36" s="76" t="s">
        <v>529</v>
      </c>
      <c r="Y36" s="76" t="s">
        <v>529</v>
      </c>
      <c r="Z36" s="76" t="s">
        <v>529</v>
      </c>
      <c r="AA36" s="76" t="s">
        <v>529</v>
      </c>
      <c r="AB36" s="76" t="s">
        <v>529</v>
      </c>
      <c r="AC36" s="76" t="s">
        <v>529</v>
      </c>
      <c r="AD36" s="78"/>
      <c r="AE36" s="78"/>
      <c r="AF36" s="76" t="s">
        <v>3959</v>
      </c>
      <c r="AG36" s="76" t="s">
        <v>3843</v>
      </c>
    </row>
    <row r="37" s="71" customFormat="1" ht="24" spans="1:33">
      <c r="A37" s="76" t="s">
        <v>3962</v>
      </c>
      <c r="B37" s="76" t="s">
        <v>3835</v>
      </c>
      <c r="C37" s="76" t="s">
        <v>3896</v>
      </c>
      <c r="D37" s="76" t="s">
        <v>3963</v>
      </c>
      <c r="E37" s="76" t="s">
        <v>3742</v>
      </c>
      <c r="F37" s="77">
        <v>1</v>
      </c>
      <c r="G37" s="76" t="s">
        <v>661</v>
      </c>
      <c r="H37" s="76" t="s">
        <v>661</v>
      </c>
      <c r="I37" s="76" t="s">
        <v>2387</v>
      </c>
      <c r="J37" s="78" t="s">
        <v>169</v>
      </c>
      <c r="K37" s="76" t="s">
        <v>3839</v>
      </c>
      <c r="L37" s="76" t="s">
        <v>529</v>
      </c>
      <c r="M37" s="76" t="s">
        <v>3840</v>
      </c>
      <c r="N37" s="76" t="s">
        <v>529</v>
      </c>
      <c r="O37" s="76" t="s">
        <v>529</v>
      </c>
      <c r="P37" s="76" t="s">
        <v>529</v>
      </c>
      <c r="Q37" s="76" t="s">
        <v>176</v>
      </c>
      <c r="R37" s="76" t="s">
        <v>529</v>
      </c>
      <c r="S37" s="76" t="s">
        <v>529</v>
      </c>
      <c r="T37" s="76" t="s">
        <v>3964</v>
      </c>
      <c r="U37" s="76" t="s">
        <v>3935</v>
      </c>
      <c r="V37" s="76" t="s">
        <v>529</v>
      </c>
      <c r="W37" s="76" t="s">
        <v>529</v>
      </c>
      <c r="X37" s="76" t="s">
        <v>529</v>
      </c>
      <c r="Y37" s="76" t="s">
        <v>529</v>
      </c>
      <c r="Z37" s="76" t="s">
        <v>529</v>
      </c>
      <c r="AA37" s="76" t="s">
        <v>529</v>
      </c>
      <c r="AB37" s="76" t="s">
        <v>529</v>
      </c>
      <c r="AC37" s="76" t="s">
        <v>529</v>
      </c>
      <c r="AD37" s="78"/>
      <c r="AE37" s="78"/>
      <c r="AF37" s="76" t="s">
        <v>3959</v>
      </c>
      <c r="AG37" s="76" t="s">
        <v>3843</v>
      </c>
    </row>
    <row r="38" s="71" customFormat="1" ht="24" spans="1:33">
      <c r="A38" s="76" t="s">
        <v>3965</v>
      </c>
      <c r="B38" s="76" t="s">
        <v>3835</v>
      </c>
      <c r="C38" s="76" t="s">
        <v>3896</v>
      </c>
      <c r="D38" s="76" t="s">
        <v>3966</v>
      </c>
      <c r="E38" s="76" t="s">
        <v>3967</v>
      </c>
      <c r="F38" s="77">
        <v>1</v>
      </c>
      <c r="G38" s="76" t="s">
        <v>172</v>
      </c>
      <c r="H38" s="76" t="s">
        <v>172</v>
      </c>
      <c r="I38" s="76" t="s">
        <v>2387</v>
      </c>
      <c r="J38" s="78" t="s">
        <v>169</v>
      </c>
      <c r="K38" s="76" t="s">
        <v>3839</v>
      </c>
      <c r="L38" s="76" t="s">
        <v>340</v>
      </c>
      <c r="M38" s="76" t="s">
        <v>3840</v>
      </c>
      <c r="N38" s="76" t="s">
        <v>2409</v>
      </c>
      <c r="O38" s="76" t="s">
        <v>529</v>
      </c>
      <c r="P38" s="76" t="s">
        <v>529</v>
      </c>
      <c r="Q38" s="76" t="s">
        <v>176</v>
      </c>
      <c r="R38" s="76" t="s">
        <v>2072</v>
      </c>
      <c r="S38" s="76" t="s">
        <v>529</v>
      </c>
      <c r="T38" s="76" t="s">
        <v>3968</v>
      </c>
      <c r="U38" s="76" t="s">
        <v>3059</v>
      </c>
      <c r="V38" s="76" t="s">
        <v>529</v>
      </c>
      <c r="W38" s="76" t="s">
        <v>529</v>
      </c>
      <c r="X38" s="76" t="s">
        <v>529</v>
      </c>
      <c r="Y38" s="76" t="s">
        <v>529</v>
      </c>
      <c r="Z38" s="76" t="s">
        <v>529</v>
      </c>
      <c r="AA38" s="76" t="s">
        <v>529</v>
      </c>
      <c r="AB38" s="76" t="s">
        <v>529</v>
      </c>
      <c r="AC38" s="76" t="s">
        <v>529</v>
      </c>
      <c r="AD38" s="78"/>
      <c r="AE38" s="78"/>
      <c r="AF38" s="76" t="s">
        <v>3969</v>
      </c>
      <c r="AG38" s="76" t="s">
        <v>3843</v>
      </c>
    </row>
    <row r="39" s="71" customFormat="1" ht="24" spans="1:33">
      <c r="A39" s="76" t="s">
        <v>3970</v>
      </c>
      <c r="B39" s="76" t="s">
        <v>3835</v>
      </c>
      <c r="C39" s="76" t="s">
        <v>3896</v>
      </c>
      <c r="D39" s="76" t="s">
        <v>3966</v>
      </c>
      <c r="E39" s="76" t="s">
        <v>3971</v>
      </c>
      <c r="F39" s="77">
        <v>1</v>
      </c>
      <c r="G39" s="76" t="s">
        <v>172</v>
      </c>
      <c r="H39" s="76" t="s">
        <v>172</v>
      </c>
      <c r="I39" s="76" t="s">
        <v>2387</v>
      </c>
      <c r="J39" s="78" t="s">
        <v>169</v>
      </c>
      <c r="K39" s="76" t="s">
        <v>3839</v>
      </c>
      <c r="L39" s="76" t="s">
        <v>337</v>
      </c>
      <c r="M39" s="76" t="s">
        <v>3840</v>
      </c>
      <c r="N39" s="76" t="s">
        <v>2409</v>
      </c>
      <c r="O39" s="76" t="s">
        <v>529</v>
      </c>
      <c r="P39" s="76" t="s">
        <v>529</v>
      </c>
      <c r="Q39" s="76" t="s">
        <v>176</v>
      </c>
      <c r="R39" s="76" t="s">
        <v>2072</v>
      </c>
      <c r="S39" s="76" t="s">
        <v>529</v>
      </c>
      <c r="T39" s="76" t="s">
        <v>3968</v>
      </c>
      <c r="U39" s="76" t="s">
        <v>3059</v>
      </c>
      <c r="V39" s="76" t="s">
        <v>529</v>
      </c>
      <c r="W39" s="76" t="s">
        <v>529</v>
      </c>
      <c r="X39" s="76" t="s">
        <v>529</v>
      </c>
      <c r="Y39" s="76" t="s">
        <v>529</v>
      </c>
      <c r="Z39" s="76" t="s">
        <v>529</v>
      </c>
      <c r="AA39" s="76" t="s">
        <v>529</v>
      </c>
      <c r="AB39" s="76" t="s">
        <v>529</v>
      </c>
      <c r="AC39" s="76" t="s">
        <v>529</v>
      </c>
      <c r="AD39" s="78"/>
      <c r="AE39" s="78"/>
      <c r="AF39" s="76" t="s">
        <v>3969</v>
      </c>
      <c r="AG39" s="76" t="s">
        <v>3843</v>
      </c>
    </row>
    <row r="40" s="71" customFormat="1" ht="24" spans="1:33">
      <c r="A40" s="76" t="s">
        <v>3972</v>
      </c>
      <c r="B40" s="76" t="s">
        <v>3835</v>
      </c>
      <c r="C40" s="76" t="s">
        <v>3896</v>
      </c>
      <c r="D40" s="76" t="s">
        <v>3973</v>
      </c>
      <c r="E40" s="76" t="s">
        <v>3974</v>
      </c>
      <c r="F40" s="77">
        <v>1</v>
      </c>
      <c r="G40" s="76" t="s">
        <v>172</v>
      </c>
      <c r="H40" s="76" t="s">
        <v>172</v>
      </c>
      <c r="I40" s="76" t="s">
        <v>2387</v>
      </c>
      <c r="J40" s="78" t="s">
        <v>169</v>
      </c>
      <c r="K40" s="76" t="s">
        <v>3839</v>
      </c>
      <c r="L40" s="76" t="s">
        <v>529</v>
      </c>
      <c r="M40" s="76" t="s">
        <v>3840</v>
      </c>
      <c r="N40" s="76" t="s">
        <v>2409</v>
      </c>
      <c r="O40" s="76" t="s">
        <v>529</v>
      </c>
      <c r="P40" s="76" t="s">
        <v>529</v>
      </c>
      <c r="Q40" s="76" t="s">
        <v>176</v>
      </c>
      <c r="R40" s="76" t="s">
        <v>2072</v>
      </c>
      <c r="S40" s="76" t="s">
        <v>529</v>
      </c>
      <c r="T40" s="76" t="s">
        <v>3975</v>
      </c>
      <c r="U40" s="76" t="s">
        <v>3059</v>
      </c>
      <c r="V40" s="76" t="s">
        <v>529</v>
      </c>
      <c r="W40" s="76" t="s">
        <v>529</v>
      </c>
      <c r="X40" s="76" t="s">
        <v>529</v>
      </c>
      <c r="Y40" s="76" t="s">
        <v>529</v>
      </c>
      <c r="Z40" s="76" t="s">
        <v>529</v>
      </c>
      <c r="AA40" s="76" t="s">
        <v>529</v>
      </c>
      <c r="AB40" s="76" t="s">
        <v>529</v>
      </c>
      <c r="AC40" s="76" t="s">
        <v>529</v>
      </c>
      <c r="AD40" s="78"/>
      <c r="AE40" s="78"/>
      <c r="AF40" s="76" t="s">
        <v>3969</v>
      </c>
      <c r="AG40" s="76" t="s">
        <v>3843</v>
      </c>
    </row>
    <row r="41" s="71" customFormat="1" ht="24" spans="1:33">
      <c r="A41" s="76" t="s">
        <v>3976</v>
      </c>
      <c r="B41" s="76" t="s">
        <v>3835</v>
      </c>
      <c r="C41" s="76" t="s">
        <v>3896</v>
      </c>
      <c r="D41" s="76" t="s">
        <v>3973</v>
      </c>
      <c r="E41" s="76" t="s">
        <v>3977</v>
      </c>
      <c r="F41" s="77">
        <v>1</v>
      </c>
      <c r="G41" s="76" t="s">
        <v>172</v>
      </c>
      <c r="H41" s="76" t="s">
        <v>172</v>
      </c>
      <c r="I41" s="76" t="s">
        <v>2387</v>
      </c>
      <c r="J41" s="78" t="s">
        <v>169</v>
      </c>
      <c r="K41" s="76" t="s">
        <v>3839</v>
      </c>
      <c r="L41" s="76" t="s">
        <v>529</v>
      </c>
      <c r="M41" s="76" t="s">
        <v>3840</v>
      </c>
      <c r="N41" s="76" t="s">
        <v>2409</v>
      </c>
      <c r="O41" s="76" t="s">
        <v>529</v>
      </c>
      <c r="P41" s="76" t="s">
        <v>529</v>
      </c>
      <c r="Q41" s="76" t="s">
        <v>176</v>
      </c>
      <c r="R41" s="76" t="s">
        <v>2072</v>
      </c>
      <c r="S41" s="76" t="s">
        <v>529</v>
      </c>
      <c r="T41" s="76" t="s">
        <v>3978</v>
      </c>
      <c r="U41" s="76" t="s">
        <v>3059</v>
      </c>
      <c r="V41" s="76" t="s">
        <v>529</v>
      </c>
      <c r="W41" s="76" t="s">
        <v>529</v>
      </c>
      <c r="X41" s="76" t="s">
        <v>529</v>
      </c>
      <c r="Y41" s="76" t="s">
        <v>529</v>
      </c>
      <c r="Z41" s="76" t="s">
        <v>529</v>
      </c>
      <c r="AA41" s="76" t="s">
        <v>529</v>
      </c>
      <c r="AB41" s="76" t="s">
        <v>529</v>
      </c>
      <c r="AC41" s="76" t="s">
        <v>529</v>
      </c>
      <c r="AD41" s="78"/>
      <c r="AE41" s="78"/>
      <c r="AF41" s="76" t="s">
        <v>3969</v>
      </c>
      <c r="AG41" s="76" t="s">
        <v>3843</v>
      </c>
    </row>
    <row r="42" s="71" customFormat="1" ht="24" spans="1:33">
      <c r="A42" s="76" t="s">
        <v>3979</v>
      </c>
      <c r="B42" s="76" t="s">
        <v>3835</v>
      </c>
      <c r="C42" s="76" t="s">
        <v>3896</v>
      </c>
      <c r="D42" s="76" t="s">
        <v>3973</v>
      </c>
      <c r="E42" s="76" t="s">
        <v>3980</v>
      </c>
      <c r="F42" s="77">
        <v>1</v>
      </c>
      <c r="G42" s="76" t="s">
        <v>221</v>
      </c>
      <c r="H42" s="76" t="s">
        <v>221</v>
      </c>
      <c r="I42" s="76" t="s">
        <v>2387</v>
      </c>
      <c r="J42" s="78" t="s">
        <v>169</v>
      </c>
      <c r="K42" s="76" t="s">
        <v>3839</v>
      </c>
      <c r="L42" s="76" t="s">
        <v>529</v>
      </c>
      <c r="M42" s="76" t="s">
        <v>3840</v>
      </c>
      <c r="N42" s="76" t="s">
        <v>2409</v>
      </c>
      <c r="O42" s="76" t="s">
        <v>529</v>
      </c>
      <c r="P42" s="76" t="s">
        <v>529</v>
      </c>
      <c r="Q42" s="76" t="s">
        <v>176</v>
      </c>
      <c r="R42" s="76" t="s">
        <v>2072</v>
      </c>
      <c r="S42" s="76" t="s">
        <v>529</v>
      </c>
      <c r="T42" s="76" t="s">
        <v>3981</v>
      </c>
      <c r="U42" s="76" t="s">
        <v>3059</v>
      </c>
      <c r="V42" s="76" t="s">
        <v>529</v>
      </c>
      <c r="W42" s="76" t="s">
        <v>529</v>
      </c>
      <c r="X42" s="76" t="s">
        <v>529</v>
      </c>
      <c r="Y42" s="76" t="s">
        <v>529</v>
      </c>
      <c r="Z42" s="76" t="s">
        <v>529</v>
      </c>
      <c r="AA42" s="76" t="s">
        <v>529</v>
      </c>
      <c r="AB42" s="76" t="s">
        <v>529</v>
      </c>
      <c r="AC42" s="76" t="s">
        <v>529</v>
      </c>
      <c r="AD42" s="78"/>
      <c r="AE42" s="78"/>
      <c r="AF42" s="76" t="s">
        <v>3969</v>
      </c>
      <c r="AG42" s="76" t="s">
        <v>3843</v>
      </c>
    </row>
    <row r="43" s="71" customFormat="1" ht="24" spans="1:33">
      <c r="A43" s="76" t="s">
        <v>3982</v>
      </c>
      <c r="B43" s="76" t="s">
        <v>3835</v>
      </c>
      <c r="C43" s="76" t="s">
        <v>3896</v>
      </c>
      <c r="D43" s="76" t="s">
        <v>3973</v>
      </c>
      <c r="E43" s="76" t="s">
        <v>3983</v>
      </c>
      <c r="F43" s="77">
        <v>1</v>
      </c>
      <c r="G43" s="76" t="s">
        <v>172</v>
      </c>
      <c r="H43" s="76" t="s">
        <v>172</v>
      </c>
      <c r="I43" s="76" t="s">
        <v>2387</v>
      </c>
      <c r="J43" s="78" t="s">
        <v>169</v>
      </c>
      <c r="K43" s="76" t="s">
        <v>3839</v>
      </c>
      <c r="L43" s="76" t="s">
        <v>529</v>
      </c>
      <c r="M43" s="76" t="s">
        <v>3840</v>
      </c>
      <c r="N43" s="76" t="s">
        <v>2409</v>
      </c>
      <c r="O43" s="76" t="s">
        <v>529</v>
      </c>
      <c r="P43" s="76" t="s">
        <v>529</v>
      </c>
      <c r="Q43" s="76" t="s">
        <v>176</v>
      </c>
      <c r="R43" s="76" t="s">
        <v>2072</v>
      </c>
      <c r="S43" s="76" t="s">
        <v>529</v>
      </c>
      <c r="T43" s="76" t="s">
        <v>3984</v>
      </c>
      <c r="U43" s="76" t="s">
        <v>3059</v>
      </c>
      <c r="V43" s="76" t="s">
        <v>529</v>
      </c>
      <c r="W43" s="76" t="s">
        <v>529</v>
      </c>
      <c r="X43" s="76" t="s">
        <v>529</v>
      </c>
      <c r="Y43" s="76" t="s">
        <v>529</v>
      </c>
      <c r="Z43" s="76" t="s">
        <v>529</v>
      </c>
      <c r="AA43" s="76" t="s">
        <v>529</v>
      </c>
      <c r="AB43" s="76" t="s">
        <v>529</v>
      </c>
      <c r="AC43" s="76" t="s">
        <v>529</v>
      </c>
      <c r="AD43" s="78"/>
      <c r="AE43" s="78"/>
      <c r="AF43" s="76" t="s">
        <v>3969</v>
      </c>
      <c r="AG43" s="76" t="s">
        <v>3843</v>
      </c>
    </row>
    <row r="44" s="71" customFormat="1" ht="24" spans="1:33">
      <c r="A44" s="76" t="s">
        <v>3985</v>
      </c>
      <c r="B44" s="76" t="s">
        <v>3835</v>
      </c>
      <c r="C44" s="76" t="s">
        <v>3896</v>
      </c>
      <c r="D44" s="76" t="s">
        <v>3986</v>
      </c>
      <c r="E44" s="76" t="s">
        <v>3987</v>
      </c>
      <c r="F44" s="77">
        <v>1</v>
      </c>
      <c r="G44" s="76" t="s">
        <v>221</v>
      </c>
      <c r="H44" s="76" t="s">
        <v>221</v>
      </c>
      <c r="I44" s="76" t="s">
        <v>2387</v>
      </c>
      <c r="J44" s="78" t="s">
        <v>169</v>
      </c>
      <c r="K44" s="76" t="s">
        <v>3839</v>
      </c>
      <c r="L44" s="76" t="s">
        <v>529</v>
      </c>
      <c r="M44" s="76" t="s">
        <v>3840</v>
      </c>
      <c r="N44" s="76" t="s">
        <v>2409</v>
      </c>
      <c r="O44" s="76" t="s">
        <v>529</v>
      </c>
      <c r="P44" s="76" t="s">
        <v>529</v>
      </c>
      <c r="Q44" s="76" t="s">
        <v>176</v>
      </c>
      <c r="R44" s="76" t="s">
        <v>2072</v>
      </c>
      <c r="S44" s="76" t="s">
        <v>529</v>
      </c>
      <c r="T44" s="76" t="s">
        <v>3988</v>
      </c>
      <c r="U44" s="76" t="s">
        <v>3989</v>
      </c>
      <c r="V44" s="76" t="s">
        <v>529</v>
      </c>
      <c r="W44" s="76" t="s">
        <v>529</v>
      </c>
      <c r="X44" s="76" t="s">
        <v>529</v>
      </c>
      <c r="Y44" s="76" t="s">
        <v>529</v>
      </c>
      <c r="Z44" s="76" t="s">
        <v>529</v>
      </c>
      <c r="AA44" s="76" t="s">
        <v>529</v>
      </c>
      <c r="AB44" s="76" t="s">
        <v>529</v>
      </c>
      <c r="AC44" s="76" t="s">
        <v>529</v>
      </c>
      <c r="AD44" s="78"/>
      <c r="AE44" s="78"/>
      <c r="AF44" s="76" t="s">
        <v>3990</v>
      </c>
      <c r="AG44" s="76" t="s">
        <v>3843</v>
      </c>
    </row>
    <row r="45" s="71" customFormat="1" ht="24" spans="1:33">
      <c r="A45" s="76" t="s">
        <v>3991</v>
      </c>
      <c r="B45" s="76" t="s">
        <v>3835</v>
      </c>
      <c r="C45" s="76" t="s">
        <v>3896</v>
      </c>
      <c r="D45" s="76" t="s">
        <v>3986</v>
      </c>
      <c r="E45" s="76" t="s">
        <v>3992</v>
      </c>
      <c r="F45" s="77">
        <v>1</v>
      </c>
      <c r="G45" s="76" t="s">
        <v>221</v>
      </c>
      <c r="H45" s="76" t="s">
        <v>221</v>
      </c>
      <c r="I45" s="76" t="s">
        <v>2387</v>
      </c>
      <c r="J45" s="78" t="s">
        <v>169</v>
      </c>
      <c r="K45" s="76" t="s">
        <v>3839</v>
      </c>
      <c r="L45" s="76" t="s">
        <v>529</v>
      </c>
      <c r="M45" s="76" t="s">
        <v>3840</v>
      </c>
      <c r="N45" s="76" t="s">
        <v>2409</v>
      </c>
      <c r="O45" s="76" t="s">
        <v>529</v>
      </c>
      <c r="P45" s="76" t="s">
        <v>529</v>
      </c>
      <c r="Q45" s="76" t="s">
        <v>176</v>
      </c>
      <c r="R45" s="76" t="s">
        <v>2072</v>
      </c>
      <c r="S45" s="76" t="s">
        <v>529</v>
      </c>
      <c r="T45" s="76" t="s">
        <v>3915</v>
      </c>
      <c r="U45" s="76" t="s">
        <v>3989</v>
      </c>
      <c r="V45" s="76" t="s">
        <v>529</v>
      </c>
      <c r="W45" s="76" t="s">
        <v>529</v>
      </c>
      <c r="X45" s="76" t="s">
        <v>529</v>
      </c>
      <c r="Y45" s="76" t="s">
        <v>529</v>
      </c>
      <c r="Z45" s="76" t="s">
        <v>529</v>
      </c>
      <c r="AA45" s="76" t="s">
        <v>529</v>
      </c>
      <c r="AB45" s="76" t="s">
        <v>529</v>
      </c>
      <c r="AC45" s="76" t="s">
        <v>529</v>
      </c>
      <c r="AD45" s="78"/>
      <c r="AE45" s="78"/>
      <c r="AF45" s="76" t="s">
        <v>3990</v>
      </c>
      <c r="AG45" s="76" t="s">
        <v>3843</v>
      </c>
    </row>
    <row r="46" s="71" customFormat="1" ht="24" spans="1:33">
      <c r="A46" s="76" t="s">
        <v>3993</v>
      </c>
      <c r="B46" s="76" t="s">
        <v>3835</v>
      </c>
      <c r="C46" s="76" t="s">
        <v>3896</v>
      </c>
      <c r="D46" s="76" t="s">
        <v>3994</v>
      </c>
      <c r="E46" s="76" t="s">
        <v>3995</v>
      </c>
      <c r="F46" s="77">
        <v>1</v>
      </c>
      <c r="G46" s="76" t="s">
        <v>221</v>
      </c>
      <c r="H46" s="76" t="s">
        <v>221</v>
      </c>
      <c r="I46" s="76" t="s">
        <v>2387</v>
      </c>
      <c r="J46" s="78" t="s">
        <v>169</v>
      </c>
      <c r="K46" s="76" t="s">
        <v>3839</v>
      </c>
      <c r="L46" s="76" t="s">
        <v>529</v>
      </c>
      <c r="M46" s="76" t="s">
        <v>3840</v>
      </c>
      <c r="N46" s="76" t="s">
        <v>2409</v>
      </c>
      <c r="O46" s="76" t="s">
        <v>529</v>
      </c>
      <c r="P46" s="76" t="s">
        <v>529</v>
      </c>
      <c r="Q46" s="76" t="s">
        <v>176</v>
      </c>
      <c r="R46" s="76" t="s">
        <v>2072</v>
      </c>
      <c r="S46" s="76" t="s">
        <v>529</v>
      </c>
      <c r="T46" s="76" t="s">
        <v>3870</v>
      </c>
      <c r="U46" s="76" t="s">
        <v>3989</v>
      </c>
      <c r="V46" s="76" t="s">
        <v>529</v>
      </c>
      <c r="W46" s="76" t="s">
        <v>529</v>
      </c>
      <c r="X46" s="76" t="s">
        <v>529</v>
      </c>
      <c r="Y46" s="76" t="s">
        <v>529</v>
      </c>
      <c r="Z46" s="76" t="s">
        <v>529</v>
      </c>
      <c r="AA46" s="76" t="s">
        <v>529</v>
      </c>
      <c r="AB46" s="76" t="s">
        <v>529</v>
      </c>
      <c r="AC46" s="76" t="s">
        <v>529</v>
      </c>
      <c r="AD46" s="78"/>
      <c r="AE46" s="78"/>
      <c r="AF46" s="76" t="s">
        <v>3990</v>
      </c>
      <c r="AG46" s="76" t="s">
        <v>3843</v>
      </c>
    </row>
    <row r="47" s="71" customFormat="1" ht="24" spans="1:33">
      <c r="A47" s="76" t="s">
        <v>3996</v>
      </c>
      <c r="B47" s="76" t="s">
        <v>3835</v>
      </c>
      <c r="C47" s="76" t="s">
        <v>3997</v>
      </c>
      <c r="D47" s="76" t="s">
        <v>3998</v>
      </c>
      <c r="E47" s="76" t="s">
        <v>3999</v>
      </c>
      <c r="F47" s="77">
        <v>1</v>
      </c>
      <c r="G47" s="76" t="s">
        <v>221</v>
      </c>
      <c r="H47" s="76" t="s">
        <v>221</v>
      </c>
      <c r="I47" s="76" t="s">
        <v>148</v>
      </c>
      <c r="J47" s="78" t="s">
        <v>169</v>
      </c>
      <c r="K47" s="76" t="s">
        <v>3839</v>
      </c>
      <c r="L47" s="76" t="s">
        <v>337</v>
      </c>
      <c r="M47" s="76" t="s">
        <v>3840</v>
      </c>
      <c r="N47" s="76" t="s">
        <v>2409</v>
      </c>
      <c r="O47" s="76" t="s">
        <v>529</v>
      </c>
      <c r="P47" s="76" t="s">
        <v>529</v>
      </c>
      <c r="Q47" s="76" t="s">
        <v>36</v>
      </c>
      <c r="R47" s="76" t="s">
        <v>270</v>
      </c>
      <c r="S47" s="76" t="s">
        <v>529</v>
      </c>
      <c r="T47" s="76" t="s">
        <v>4000</v>
      </c>
      <c r="U47" s="76" t="s">
        <v>529</v>
      </c>
      <c r="V47" s="76" t="s">
        <v>529</v>
      </c>
      <c r="W47" s="76" t="s">
        <v>529</v>
      </c>
      <c r="X47" s="76" t="s">
        <v>529</v>
      </c>
      <c r="Y47" s="76" t="s">
        <v>529</v>
      </c>
      <c r="Z47" s="76" t="s">
        <v>529</v>
      </c>
      <c r="AA47" s="76" t="s">
        <v>529</v>
      </c>
      <c r="AB47" s="76" t="s">
        <v>529</v>
      </c>
      <c r="AC47" s="76" t="s">
        <v>529</v>
      </c>
      <c r="AD47" s="78"/>
      <c r="AE47" s="78"/>
      <c r="AF47" s="76" t="s">
        <v>4001</v>
      </c>
      <c r="AG47" s="76" t="s">
        <v>3843</v>
      </c>
    </row>
    <row r="48" s="71" customFormat="1" ht="24" spans="1:33">
      <c r="A48" s="76" t="s">
        <v>4002</v>
      </c>
      <c r="B48" s="76" t="s">
        <v>3835</v>
      </c>
      <c r="C48" s="76" t="s">
        <v>3997</v>
      </c>
      <c r="D48" s="76" t="s">
        <v>3998</v>
      </c>
      <c r="E48" s="76" t="s">
        <v>4003</v>
      </c>
      <c r="F48" s="77">
        <v>1</v>
      </c>
      <c r="G48" s="76" t="s">
        <v>221</v>
      </c>
      <c r="H48" s="76" t="s">
        <v>221</v>
      </c>
      <c r="I48" s="76" t="s">
        <v>148</v>
      </c>
      <c r="J48" s="78" t="s">
        <v>169</v>
      </c>
      <c r="K48" s="76" t="s">
        <v>3839</v>
      </c>
      <c r="L48" s="76" t="s">
        <v>340</v>
      </c>
      <c r="M48" s="76" t="s">
        <v>3840</v>
      </c>
      <c r="N48" s="76" t="s">
        <v>2409</v>
      </c>
      <c r="O48" s="76" t="s">
        <v>529</v>
      </c>
      <c r="P48" s="76" t="s">
        <v>529</v>
      </c>
      <c r="Q48" s="76" t="s">
        <v>36</v>
      </c>
      <c r="R48" s="76" t="s">
        <v>270</v>
      </c>
      <c r="S48" s="76" t="s">
        <v>529</v>
      </c>
      <c r="T48" s="76" t="s">
        <v>4000</v>
      </c>
      <c r="U48" s="76" t="s">
        <v>529</v>
      </c>
      <c r="V48" s="76" t="s">
        <v>529</v>
      </c>
      <c r="W48" s="76" t="s">
        <v>529</v>
      </c>
      <c r="X48" s="76" t="s">
        <v>529</v>
      </c>
      <c r="Y48" s="76" t="s">
        <v>529</v>
      </c>
      <c r="Z48" s="76" t="s">
        <v>529</v>
      </c>
      <c r="AA48" s="76" t="s">
        <v>529</v>
      </c>
      <c r="AB48" s="76" t="s">
        <v>529</v>
      </c>
      <c r="AC48" s="76" t="s">
        <v>529</v>
      </c>
      <c r="AD48" s="78"/>
      <c r="AE48" s="78"/>
      <c r="AF48" s="76" t="s">
        <v>4001</v>
      </c>
      <c r="AG48" s="76" t="s">
        <v>3843</v>
      </c>
    </row>
    <row r="49" s="71" customFormat="1" ht="24" spans="1:33">
      <c r="A49" s="76" t="s">
        <v>4004</v>
      </c>
      <c r="B49" s="76" t="s">
        <v>3835</v>
      </c>
      <c r="C49" s="76" t="s">
        <v>3997</v>
      </c>
      <c r="D49" s="76" t="s">
        <v>4005</v>
      </c>
      <c r="E49" s="76" t="s">
        <v>4006</v>
      </c>
      <c r="F49" s="77">
        <v>1</v>
      </c>
      <c r="G49" s="76" t="s">
        <v>172</v>
      </c>
      <c r="H49" s="76" t="s">
        <v>172</v>
      </c>
      <c r="I49" s="76" t="s">
        <v>148</v>
      </c>
      <c r="J49" s="78" t="s">
        <v>169</v>
      </c>
      <c r="K49" s="76" t="s">
        <v>3839</v>
      </c>
      <c r="L49" s="76" t="s">
        <v>337</v>
      </c>
      <c r="M49" s="76" t="s">
        <v>3840</v>
      </c>
      <c r="N49" s="76" t="s">
        <v>2409</v>
      </c>
      <c r="O49" s="76" t="s">
        <v>529</v>
      </c>
      <c r="P49" s="76" t="s">
        <v>529</v>
      </c>
      <c r="Q49" s="76" t="s">
        <v>36</v>
      </c>
      <c r="R49" s="76" t="s">
        <v>270</v>
      </c>
      <c r="S49" s="76" t="s">
        <v>529</v>
      </c>
      <c r="T49" s="76" t="s">
        <v>4007</v>
      </c>
      <c r="U49" s="76" t="s">
        <v>529</v>
      </c>
      <c r="V49" s="76" t="s">
        <v>529</v>
      </c>
      <c r="W49" s="76" t="s">
        <v>529</v>
      </c>
      <c r="X49" s="76" t="s">
        <v>529</v>
      </c>
      <c r="Y49" s="76" t="s">
        <v>529</v>
      </c>
      <c r="Z49" s="76" t="s">
        <v>529</v>
      </c>
      <c r="AA49" s="76" t="s">
        <v>529</v>
      </c>
      <c r="AB49" s="76" t="s">
        <v>529</v>
      </c>
      <c r="AC49" s="76" t="s">
        <v>529</v>
      </c>
      <c r="AD49" s="78"/>
      <c r="AE49" s="78"/>
      <c r="AF49" s="76" t="s">
        <v>4008</v>
      </c>
      <c r="AG49" s="76" t="s">
        <v>3843</v>
      </c>
    </row>
    <row r="50" s="71" customFormat="1" ht="24" spans="1:33">
      <c r="A50" s="76" t="s">
        <v>4009</v>
      </c>
      <c r="B50" s="76" t="s">
        <v>3835</v>
      </c>
      <c r="C50" s="76" t="s">
        <v>3997</v>
      </c>
      <c r="D50" s="76" t="s">
        <v>4005</v>
      </c>
      <c r="E50" s="76" t="s">
        <v>4010</v>
      </c>
      <c r="F50" s="77">
        <v>1</v>
      </c>
      <c r="G50" s="76" t="s">
        <v>172</v>
      </c>
      <c r="H50" s="76" t="s">
        <v>172</v>
      </c>
      <c r="I50" s="76" t="s">
        <v>148</v>
      </c>
      <c r="J50" s="78" t="s">
        <v>169</v>
      </c>
      <c r="K50" s="76" t="s">
        <v>3839</v>
      </c>
      <c r="L50" s="76" t="s">
        <v>340</v>
      </c>
      <c r="M50" s="76" t="s">
        <v>3840</v>
      </c>
      <c r="N50" s="76" t="s">
        <v>2409</v>
      </c>
      <c r="O50" s="76" t="s">
        <v>529</v>
      </c>
      <c r="P50" s="76" t="s">
        <v>529</v>
      </c>
      <c r="Q50" s="76" t="s">
        <v>36</v>
      </c>
      <c r="R50" s="76" t="s">
        <v>270</v>
      </c>
      <c r="S50" s="76" t="s">
        <v>529</v>
      </c>
      <c r="T50" s="76" t="s">
        <v>4007</v>
      </c>
      <c r="U50" s="76" t="s">
        <v>529</v>
      </c>
      <c r="V50" s="76" t="s">
        <v>529</v>
      </c>
      <c r="W50" s="76" t="s">
        <v>529</v>
      </c>
      <c r="X50" s="76" t="s">
        <v>529</v>
      </c>
      <c r="Y50" s="76" t="s">
        <v>529</v>
      </c>
      <c r="Z50" s="76" t="s">
        <v>529</v>
      </c>
      <c r="AA50" s="76" t="s">
        <v>529</v>
      </c>
      <c r="AB50" s="76" t="s">
        <v>529</v>
      </c>
      <c r="AC50" s="76" t="s">
        <v>529</v>
      </c>
      <c r="AD50" s="78"/>
      <c r="AE50" s="78"/>
      <c r="AF50" s="76" t="s">
        <v>4008</v>
      </c>
      <c r="AG50" s="76" t="s">
        <v>3843</v>
      </c>
    </row>
    <row r="51" s="71" customFormat="1" ht="24" spans="1:33">
      <c r="A51" s="76" t="s">
        <v>4011</v>
      </c>
      <c r="B51" s="76" t="s">
        <v>3835</v>
      </c>
      <c r="C51" s="76" t="s">
        <v>3997</v>
      </c>
      <c r="D51" s="76" t="s">
        <v>4012</v>
      </c>
      <c r="E51" s="76" t="s">
        <v>4013</v>
      </c>
      <c r="F51" s="77">
        <v>1</v>
      </c>
      <c r="G51" s="76" t="s">
        <v>172</v>
      </c>
      <c r="H51" s="76" t="s">
        <v>172</v>
      </c>
      <c r="I51" s="76" t="s">
        <v>148</v>
      </c>
      <c r="J51" s="78" t="s">
        <v>169</v>
      </c>
      <c r="K51" s="76" t="s">
        <v>3839</v>
      </c>
      <c r="L51" s="76" t="s">
        <v>529</v>
      </c>
      <c r="M51" s="76" t="s">
        <v>3840</v>
      </c>
      <c r="N51" s="76" t="s">
        <v>2409</v>
      </c>
      <c r="O51" s="76" t="s">
        <v>529</v>
      </c>
      <c r="P51" s="76" t="s">
        <v>529</v>
      </c>
      <c r="Q51" s="76" t="s">
        <v>36</v>
      </c>
      <c r="R51" s="76" t="s">
        <v>270</v>
      </c>
      <c r="S51" s="76" t="s">
        <v>529</v>
      </c>
      <c r="T51" s="76" t="s">
        <v>4014</v>
      </c>
      <c r="U51" s="76" t="s">
        <v>529</v>
      </c>
      <c r="V51" s="76" t="s">
        <v>529</v>
      </c>
      <c r="W51" s="76" t="s">
        <v>529</v>
      </c>
      <c r="X51" s="76" t="s">
        <v>529</v>
      </c>
      <c r="Y51" s="76" t="s">
        <v>529</v>
      </c>
      <c r="Z51" s="76" t="s">
        <v>529</v>
      </c>
      <c r="AA51" s="76" t="s">
        <v>529</v>
      </c>
      <c r="AB51" s="76" t="s">
        <v>529</v>
      </c>
      <c r="AC51" s="76" t="s">
        <v>529</v>
      </c>
      <c r="AD51" s="78"/>
      <c r="AE51" s="78"/>
      <c r="AF51" s="76" t="s">
        <v>4015</v>
      </c>
      <c r="AG51" s="76" t="s">
        <v>3843</v>
      </c>
    </row>
    <row r="52" s="71" customFormat="1" ht="48" spans="1:33">
      <c r="A52" s="76" t="s">
        <v>4016</v>
      </c>
      <c r="B52" s="76" t="s">
        <v>3835</v>
      </c>
      <c r="C52" s="76" t="s">
        <v>3997</v>
      </c>
      <c r="D52" s="76" t="s">
        <v>4017</v>
      </c>
      <c r="E52" s="76" t="s">
        <v>3999</v>
      </c>
      <c r="F52" s="77">
        <v>1</v>
      </c>
      <c r="G52" s="76" t="s">
        <v>221</v>
      </c>
      <c r="H52" s="76" t="s">
        <v>221</v>
      </c>
      <c r="I52" s="76" t="s">
        <v>2387</v>
      </c>
      <c r="J52" s="78" t="s">
        <v>169</v>
      </c>
      <c r="K52" s="76" t="s">
        <v>3839</v>
      </c>
      <c r="L52" s="76" t="s">
        <v>337</v>
      </c>
      <c r="M52" s="76" t="s">
        <v>3840</v>
      </c>
      <c r="N52" s="76" t="s">
        <v>2409</v>
      </c>
      <c r="O52" s="76" t="s">
        <v>529</v>
      </c>
      <c r="P52" s="76" t="s">
        <v>529</v>
      </c>
      <c r="Q52" s="76" t="s">
        <v>176</v>
      </c>
      <c r="R52" s="76" t="s">
        <v>2072</v>
      </c>
      <c r="S52" s="76" t="s">
        <v>529</v>
      </c>
      <c r="T52" s="76" t="s">
        <v>4018</v>
      </c>
      <c r="U52" s="76" t="s">
        <v>3935</v>
      </c>
      <c r="V52" s="76" t="s">
        <v>529</v>
      </c>
      <c r="W52" s="76" t="s">
        <v>529</v>
      </c>
      <c r="X52" s="76" t="s">
        <v>529</v>
      </c>
      <c r="Y52" s="76" t="s">
        <v>529</v>
      </c>
      <c r="Z52" s="76" t="s">
        <v>529</v>
      </c>
      <c r="AA52" s="76" t="s">
        <v>529</v>
      </c>
      <c r="AB52" s="76" t="s">
        <v>529</v>
      </c>
      <c r="AC52" s="76" t="s">
        <v>529</v>
      </c>
      <c r="AD52" s="78"/>
      <c r="AE52" s="78"/>
      <c r="AF52" s="76" t="s">
        <v>4019</v>
      </c>
      <c r="AG52" s="76" t="s">
        <v>3843</v>
      </c>
    </row>
    <row r="53" s="71" customFormat="1" ht="48" spans="1:33">
      <c r="A53" s="76" t="s">
        <v>4020</v>
      </c>
      <c r="B53" s="76" t="s">
        <v>3835</v>
      </c>
      <c r="C53" s="76" t="s">
        <v>3997</v>
      </c>
      <c r="D53" s="76" t="s">
        <v>4017</v>
      </c>
      <c r="E53" s="76" t="s">
        <v>4003</v>
      </c>
      <c r="F53" s="77">
        <v>1</v>
      </c>
      <c r="G53" s="76" t="s">
        <v>221</v>
      </c>
      <c r="H53" s="76" t="s">
        <v>221</v>
      </c>
      <c r="I53" s="76" t="s">
        <v>2387</v>
      </c>
      <c r="J53" s="78" t="s">
        <v>169</v>
      </c>
      <c r="K53" s="76" t="s">
        <v>3839</v>
      </c>
      <c r="L53" s="76" t="s">
        <v>340</v>
      </c>
      <c r="M53" s="76" t="s">
        <v>3840</v>
      </c>
      <c r="N53" s="76" t="s">
        <v>2409</v>
      </c>
      <c r="O53" s="76" t="s">
        <v>529</v>
      </c>
      <c r="P53" s="76" t="s">
        <v>529</v>
      </c>
      <c r="Q53" s="76" t="s">
        <v>176</v>
      </c>
      <c r="R53" s="76" t="s">
        <v>2072</v>
      </c>
      <c r="S53" s="76" t="s">
        <v>529</v>
      </c>
      <c r="T53" s="76" t="s">
        <v>4018</v>
      </c>
      <c r="U53" s="76" t="s">
        <v>3935</v>
      </c>
      <c r="V53" s="76" t="s">
        <v>529</v>
      </c>
      <c r="W53" s="76" t="s">
        <v>529</v>
      </c>
      <c r="X53" s="76" t="s">
        <v>529</v>
      </c>
      <c r="Y53" s="76" t="s">
        <v>529</v>
      </c>
      <c r="Z53" s="76" t="s">
        <v>529</v>
      </c>
      <c r="AA53" s="76" t="s">
        <v>529</v>
      </c>
      <c r="AB53" s="76" t="s">
        <v>529</v>
      </c>
      <c r="AC53" s="76" t="s">
        <v>529</v>
      </c>
      <c r="AD53" s="78"/>
      <c r="AE53" s="78"/>
      <c r="AF53" s="76" t="s">
        <v>4019</v>
      </c>
      <c r="AG53" s="76" t="s">
        <v>3843</v>
      </c>
    </row>
    <row r="54" s="71" customFormat="1" ht="24" spans="1:33">
      <c r="A54" s="76" t="s">
        <v>4021</v>
      </c>
      <c r="B54" s="76" t="s">
        <v>3835</v>
      </c>
      <c r="C54" s="76" t="s">
        <v>3997</v>
      </c>
      <c r="D54" s="76" t="s">
        <v>4022</v>
      </c>
      <c r="E54" s="76" t="s">
        <v>4023</v>
      </c>
      <c r="F54" s="77">
        <v>1</v>
      </c>
      <c r="G54" s="76" t="s">
        <v>221</v>
      </c>
      <c r="H54" s="76" t="s">
        <v>221</v>
      </c>
      <c r="I54" s="76" t="s">
        <v>2387</v>
      </c>
      <c r="J54" s="78" t="s">
        <v>169</v>
      </c>
      <c r="K54" s="76" t="s">
        <v>3839</v>
      </c>
      <c r="L54" s="76" t="s">
        <v>337</v>
      </c>
      <c r="M54" s="76" t="s">
        <v>3840</v>
      </c>
      <c r="N54" s="76" t="s">
        <v>2409</v>
      </c>
      <c r="O54" s="76" t="s">
        <v>529</v>
      </c>
      <c r="P54" s="76" t="s">
        <v>529</v>
      </c>
      <c r="Q54" s="76" t="s">
        <v>176</v>
      </c>
      <c r="R54" s="76" t="s">
        <v>2072</v>
      </c>
      <c r="S54" s="76" t="s">
        <v>529</v>
      </c>
      <c r="T54" s="76" t="s">
        <v>4024</v>
      </c>
      <c r="U54" s="76" t="s">
        <v>3935</v>
      </c>
      <c r="V54" s="76" t="s">
        <v>529</v>
      </c>
      <c r="W54" s="76" t="s">
        <v>529</v>
      </c>
      <c r="X54" s="76" t="s">
        <v>529</v>
      </c>
      <c r="Y54" s="76" t="s">
        <v>529</v>
      </c>
      <c r="Z54" s="76" t="s">
        <v>529</v>
      </c>
      <c r="AA54" s="76" t="s">
        <v>529</v>
      </c>
      <c r="AB54" s="76" t="s">
        <v>529</v>
      </c>
      <c r="AC54" s="76" t="s">
        <v>529</v>
      </c>
      <c r="AD54" s="78"/>
      <c r="AE54" s="78"/>
      <c r="AF54" s="76" t="s">
        <v>4025</v>
      </c>
      <c r="AG54" s="76" t="s">
        <v>3843</v>
      </c>
    </row>
    <row r="55" s="71" customFormat="1" ht="24" spans="1:33">
      <c r="A55" s="76" t="s">
        <v>4026</v>
      </c>
      <c r="B55" s="76" t="s">
        <v>3835</v>
      </c>
      <c r="C55" s="76" t="s">
        <v>3997</v>
      </c>
      <c r="D55" s="76" t="s">
        <v>4022</v>
      </c>
      <c r="E55" s="76" t="s">
        <v>4027</v>
      </c>
      <c r="F55" s="77">
        <v>1</v>
      </c>
      <c r="G55" s="76" t="s">
        <v>221</v>
      </c>
      <c r="H55" s="76" t="s">
        <v>221</v>
      </c>
      <c r="I55" s="76" t="s">
        <v>2387</v>
      </c>
      <c r="J55" s="78" t="s">
        <v>169</v>
      </c>
      <c r="K55" s="76" t="s">
        <v>3839</v>
      </c>
      <c r="L55" s="76" t="s">
        <v>340</v>
      </c>
      <c r="M55" s="76" t="s">
        <v>3840</v>
      </c>
      <c r="N55" s="76" t="s">
        <v>2409</v>
      </c>
      <c r="O55" s="76" t="s">
        <v>529</v>
      </c>
      <c r="P55" s="76" t="s">
        <v>529</v>
      </c>
      <c r="Q55" s="76" t="s">
        <v>176</v>
      </c>
      <c r="R55" s="76" t="s">
        <v>2072</v>
      </c>
      <c r="S55" s="76" t="s">
        <v>529</v>
      </c>
      <c r="T55" s="76" t="s">
        <v>4024</v>
      </c>
      <c r="U55" s="76" t="s">
        <v>3935</v>
      </c>
      <c r="V55" s="76" t="s">
        <v>529</v>
      </c>
      <c r="W55" s="76" t="s">
        <v>529</v>
      </c>
      <c r="X55" s="76" t="s">
        <v>529</v>
      </c>
      <c r="Y55" s="76" t="s">
        <v>529</v>
      </c>
      <c r="Z55" s="76" t="s">
        <v>529</v>
      </c>
      <c r="AA55" s="76" t="s">
        <v>529</v>
      </c>
      <c r="AB55" s="76" t="s">
        <v>529</v>
      </c>
      <c r="AC55" s="76" t="s">
        <v>529</v>
      </c>
      <c r="AD55" s="78"/>
      <c r="AE55" s="78"/>
      <c r="AF55" s="76" t="s">
        <v>4025</v>
      </c>
      <c r="AG55" s="76" t="s">
        <v>3843</v>
      </c>
    </row>
    <row r="56" s="71" customFormat="1" ht="24" spans="1:33">
      <c r="A56" s="76" t="s">
        <v>4028</v>
      </c>
      <c r="B56" s="76" t="s">
        <v>3835</v>
      </c>
      <c r="C56" s="76" t="s">
        <v>3997</v>
      </c>
      <c r="D56" s="76" t="s">
        <v>4029</v>
      </c>
      <c r="E56" s="76" t="s">
        <v>4030</v>
      </c>
      <c r="F56" s="77">
        <v>1</v>
      </c>
      <c r="G56" s="76" t="s">
        <v>221</v>
      </c>
      <c r="H56" s="76" t="s">
        <v>221</v>
      </c>
      <c r="I56" s="76" t="s">
        <v>2387</v>
      </c>
      <c r="J56" s="78" t="s">
        <v>169</v>
      </c>
      <c r="K56" s="76" t="s">
        <v>3839</v>
      </c>
      <c r="L56" s="76" t="s">
        <v>337</v>
      </c>
      <c r="M56" s="76" t="s">
        <v>3840</v>
      </c>
      <c r="N56" s="76" t="s">
        <v>2409</v>
      </c>
      <c r="O56" s="76" t="s">
        <v>529</v>
      </c>
      <c r="P56" s="76" t="s">
        <v>529</v>
      </c>
      <c r="Q56" s="76" t="s">
        <v>176</v>
      </c>
      <c r="R56" s="76" t="s">
        <v>2072</v>
      </c>
      <c r="S56" s="76" t="s">
        <v>529</v>
      </c>
      <c r="T56" s="76" t="s">
        <v>4031</v>
      </c>
      <c r="U56" s="76" t="s">
        <v>3935</v>
      </c>
      <c r="V56" s="76" t="s">
        <v>529</v>
      </c>
      <c r="W56" s="76" t="s">
        <v>529</v>
      </c>
      <c r="X56" s="76" t="s">
        <v>529</v>
      </c>
      <c r="Y56" s="76" t="s">
        <v>529</v>
      </c>
      <c r="Z56" s="76" t="s">
        <v>529</v>
      </c>
      <c r="AA56" s="76" t="s">
        <v>529</v>
      </c>
      <c r="AB56" s="76" t="s">
        <v>529</v>
      </c>
      <c r="AC56" s="76" t="s">
        <v>529</v>
      </c>
      <c r="AD56" s="78"/>
      <c r="AE56" s="78"/>
      <c r="AF56" s="76" t="s">
        <v>4025</v>
      </c>
      <c r="AG56" s="76" t="s">
        <v>3843</v>
      </c>
    </row>
    <row r="57" s="71" customFormat="1" ht="24" spans="1:33">
      <c r="A57" s="76" t="s">
        <v>4032</v>
      </c>
      <c r="B57" s="76" t="s">
        <v>3835</v>
      </c>
      <c r="C57" s="76" t="s">
        <v>3997</v>
      </c>
      <c r="D57" s="76" t="s">
        <v>4029</v>
      </c>
      <c r="E57" s="76" t="s">
        <v>4033</v>
      </c>
      <c r="F57" s="77">
        <v>1</v>
      </c>
      <c r="G57" s="76" t="s">
        <v>221</v>
      </c>
      <c r="H57" s="76" t="s">
        <v>221</v>
      </c>
      <c r="I57" s="76" t="s">
        <v>2387</v>
      </c>
      <c r="J57" s="78" t="s">
        <v>169</v>
      </c>
      <c r="K57" s="76" t="s">
        <v>3839</v>
      </c>
      <c r="L57" s="76" t="s">
        <v>340</v>
      </c>
      <c r="M57" s="76" t="s">
        <v>3840</v>
      </c>
      <c r="N57" s="76" t="s">
        <v>2409</v>
      </c>
      <c r="O57" s="76" t="s">
        <v>529</v>
      </c>
      <c r="P57" s="76" t="s">
        <v>529</v>
      </c>
      <c r="Q57" s="76" t="s">
        <v>176</v>
      </c>
      <c r="R57" s="76" t="s">
        <v>2072</v>
      </c>
      <c r="S57" s="76" t="s">
        <v>529</v>
      </c>
      <c r="T57" s="76" t="s">
        <v>4031</v>
      </c>
      <c r="U57" s="76" t="s">
        <v>3935</v>
      </c>
      <c r="V57" s="76" t="s">
        <v>529</v>
      </c>
      <c r="W57" s="76" t="s">
        <v>529</v>
      </c>
      <c r="X57" s="76" t="s">
        <v>529</v>
      </c>
      <c r="Y57" s="76" t="s">
        <v>529</v>
      </c>
      <c r="Z57" s="76" t="s">
        <v>529</v>
      </c>
      <c r="AA57" s="76" t="s">
        <v>529</v>
      </c>
      <c r="AB57" s="76" t="s">
        <v>529</v>
      </c>
      <c r="AC57" s="76" t="s">
        <v>529</v>
      </c>
      <c r="AD57" s="78"/>
      <c r="AE57" s="78"/>
      <c r="AF57" s="76" t="s">
        <v>4025</v>
      </c>
      <c r="AG57" s="76" t="s">
        <v>3843</v>
      </c>
    </row>
    <row r="58" s="71" customFormat="1" ht="48" spans="1:33">
      <c r="A58" s="76" t="s">
        <v>4034</v>
      </c>
      <c r="B58" s="76" t="s">
        <v>3835</v>
      </c>
      <c r="C58" s="76" t="s">
        <v>3997</v>
      </c>
      <c r="D58" s="76" t="s">
        <v>4035</v>
      </c>
      <c r="E58" s="76" t="s">
        <v>4036</v>
      </c>
      <c r="F58" s="77">
        <v>1</v>
      </c>
      <c r="G58" s="76" t="s">
        <v>221</v>
      </c>
      <c r="H58" s="76" t="s">
        <v>221</v>
      </c>
      <c r="I58" s="76" t="s">
        <v>2387</v>
      </c>
      <c r="J58" s="78" t="s">
        <v>169</v>
      </c>
      <c r="K58" s="76" t="s">
        <v>3839</v>
      </c>
      <c r="L58" s="76" t="s">
        <v>337</v>
      </c>
      <c r="M58" s="76" t="s">
        <v>3840</v>
      </c>
      <c r="N58" s="76" t="s">
        <v>2409</v>
      </c>
      <c r="O58" s="76" t="s">
        <v>529</v>
      </c>
      <c r="P58" s="76" t="s">
        <v>529</v>
      </c>
      <c r="Q58" s="76" t="s">
        <v>176</v>
      </c>
      <c r="R58" s="76" t="s">
        <v>2072</v>
      </c>
      <c r="S58" s="76" t="s">
        <v>529</v>
      </c>
      <c r="T58" s="76" t="s">
        <v>4037</v>
      </c>
      <c r="U58" s="76" t="s">
        <v>3935</v>
      </c>
      <c r="V58" s="76" t="s">
        <v>529</v>
      </c>
      <c r="W58" s="76" t="s">
        <v>529</v>
      </c>
      <c r="X58" s="76" t="s">
        <v>529</v>
      </c>
      <c r="Y58" s="76" t="s">
        <v>529</v>
      </c>
      <c r="Z58" s="76" t="s">
        <v>529</v>
      </c>
      <c r="AA58" s="76" t="s">
        <v>529</v>
      </c>
      <c r="AB58" s="76" t="s">
        <v>529</v>
      </c>
      <c r="AC58" s="76" t="s">
        <v>529</v>
      </c>
      <c r="AD58" s="78"/>
      <c r="AE58" s="78"/>
      <c r="AF58" s="76" t="s">
        <v>4038</v>
      </c>
      <c r="AG58" s="76" t="s">
        <v>3843</v>
      </c>
    </row>
    <row r="59" s="71" customFormat="1" ht="48" spans="1:33">
      <c r="A59" s="76" t="s">
        <v>4039</v>
      </c>
      <c r="B59" s="76" t="s">
        <v>3835</v>
      </c>
      <c r="C59" s="76" t="s">
        <v>3997</v>
      </c>
      <c r="D59" s="76" t="s">
        <v>4035</v>
      </c>
      <c r="E59" s="76" t="s">
        <v>4040</v>
      </c>
      <c r="F59" s="77">
        <v>1</v>
      </c>
      <c r="G59" s="76" t="s">
        <v>221</v>
      </c>
      <c r="H59" s="76" t="s">
        <v>221</v>
      </c>
      <c r="I59" s="76" t="s">
        <v>2387</v>
      </c>
      <c r="J59" s="78" t="s">
        <v>169</v>
      </c>
      <c r="K59" s="76" t="s">
        <v>3839</v>
      </c>
      <c r="L59" s="76" t="s">
        <v>340</v>
      </c>
      <c r="M59" s="76" t="s">
        <v>3840</v>
      </c>
      <c r="N59" s="76" t="s">
        <v>2409</v>
      </c>
      <c r="O59" s="76" t="s">
        <v>529</v>
      </c>
      <c r="P59" s="76" t="s">
        <v>529</v>
      </c>
      <c r="Q59" s="76" t="s">
        <v>176</v>
      </c>
      <c r="R59" s="76" t="s">
        <v>2072</v>
      </c>
      <c r="S59" s="76" t="s">
        <v>529</v>
      </c>
      <c r="T59" s="76" t="s">
        <v>4037</v>
      </c>
      <c r="U59" s="76" t="s">
        <v>3935</v>
      </c>
      <c r="V59" s="76" t="s">
        <v>529</v>
      </c>
      <c r="W59" s="76" t="s">
        <v>529</v>
      </c>
      <c r="X59" s="76" t="s">
        <v>529</v>
      </c>
      <c r="Y59" s="76" t="s">
        <v>529</v>
      </c>
      <c r="Z59" s="76" t="s">
        <v>529</v>
      </c>
      <c r="AA59" s="76" t="s">
        <v>529</v>
      </c>
      <c r="AB59" s="76" t="s">
        <v>529</v>
      </c>
      <c r="AC59" s="76" t="s">
        <v>529</v>
      </c>
      <c r="AD59" s="78"/>
      <c r="AE59" s="78"/>
      <c r="AF59" s="76" t="s">
        <v>4038</v>
      </c>
      <c r="AG59" s="76" t="s">
        <v>3843</v>
      </c>
    </row>
    <row r="60" s="71" customFormat="1" ht="48" spans="1:33">
      <c r="A60" s="76" t="s">
        <v>4041</v>
      </c>
      <c r="B60" s="76" t="s">
        <v>3835</v>
      </c>
      <c r="C60" s="76" t="s">
        <v>3997</v>
      </c>
      <c r="D60" s="76" t="s">
        <v>4042</v>
      </c>
      <c r="E60" s="76" t="s">
        <v>4036</v>
      </c>
      <c r="F60" s="77">
        <v>1</v>
      </c>
      <c r="G60" s="76" t="s">
        <v>221</v>
      </c>
      <c r="H60" s="76" t="s">
        <v>221</v>
      </c>
      <c r="I60" s="76" t="s">
        <v>2387</v>
      </c>
      <c r="J60" s="78" t="s">
        <v>169</v>
      </c>
      <c r="K60" s="76" t="s">
        <v>3839</v>
      </c>
      <c r="L60" s="76" t="s">
        <v>337</v>
      </c>
      <c r="M60" s="76" t="s">
        <v>3840</v>
      </c>
      <c r="N60" s="76" t="s">
        <v>2409</v>
      </c>
      <c r="O60" s="76" t="s">
        <v>529</v>
      </c>
      <c r="P60" s="76" t="s">
        <v>529</v>
      </c>
      <c r="Q60" s="76" t="s">
        <v>176</v>
      </c>
      <c r="R60" s="76" t="s">
        <v>2072</v>
      </c>
      <c r="S60" s="76" t="s">
        <v>529</v>
      </c>
      <c r="T60" s="76" t="s">
        <v>4043</v>
      </c>
      <c r="U60" s="76" t="s">
        <v>3935</v>
      </c>
      <c r="V60" s="76" t="s">
        <v>529</v>
      </c>
      <c r="W60" s="76" t="s">
        <v>529</v>
      </c>
      <c r="X60" s="76" t="s">
        <v>529</v>
      </c>
      <c r="Y60" s="76" t="s">
        <v>529</v>
      </c>
      <c r="Z60" s="76" t="s">
        <v>529</v>
      </c>
      <c r="AA60" s="76" t="s">
        <v>529</v>
      </c>
      <c r="AB60" s="76" t="s">
        <v>529</v>
      </c>
      <c r="AC60" s="76" t="s">
        <v>529</v>
      </c>
      <c r="AD60" s="78"/>
      <c r="AE60" s="78"/>
      <c r="AF60" s="76" t="s">
        <v>4038</v>
      </c>
      <c r="AG60" s="76" t="s">
        <v>3843</v>
      </c>
    </row>
    <row r="61" s="71" customFormat="1" ht="48" spans="1:33">
      <c r="A61" s="76" t="s">
        <v>4044</v>
      </c>
      <c r="B61" s="76" t="s">
        <v>3835</v>
      </c>
      <c r="C61" s="76" t="s">
        <v>3997</v>
      </c>
      <c r="D61" s="76" t="s">
        <v>4042</v>
      </c>
      <c r="E61" s="76" t="s">
        <v>4040</v>
      </c>
      <c r="F61" s="77">
        <v>1</v>
      </c>
      <c r="G61" s="76" t="s">
        <v>221</v>
      </c>
      <c r="H61" s="76" t="s">
        <v>221</v>
      </c>
      <c r="I61" s="76" t="s">
        <v>2387</v>
      </c>
      <c r="J61" s="78" t="s">
        <v>169</v>
      </c>
      <c r="K61" s="76" t="s">
        <v>3839</v>
      </c>
      <c r="L61" s="76" t="s">
        <v>340</v>
      </c>
      <c r="M61" s="76" t="s">
        <v>3840</v>
      </c>
      <c r="N61" s="76" t="s">
        <v>2409</v>
      </c>
      <c r="O61" s="76" t="s">
        <v>529</v>
      </c>
      <c r="P61" s="76" t="s">
        <v>529</v>
      </c>
      <c r="Q61" s="76" t="s">
        <v>176</v>
      </c>
      <c r="R61" s="76" t="s">
        <v>2072</v>
      </c>
      <c r="S61" s="76" t="s">
        <v>529</v>
      </c>
      <c r="T61" s="76" t="s">
        <v>4043</v>
      </c>
      <c r="U61" s="76" t="s">
        <v>3935</v>
      </c>
      <c r="V61" s="76" t="s">
        <v>529</v>
      </c>
      <c r="W61" s="76" t="s">
        <v>529</v>
      </c>
      <c r="X61" s="76" t="s">
        <v>529</v>
      </c>
      <c r="Y61" s="76" t="s">
        <v>529</v>
      </c>
      <c r="Z61" s="76" t="s">
        <v>529</v>
      </c>
      <c r="AA61" s="76" t="s">
        <v>529</v>
      </c>
      <c r="AB61" s="76" t="s">
        <v>529</v>
      </c>
      <c r="AC61" s="76" t="s">
        <v>529</v>
      </c>
      <c r="AD61" s="78"/>
      <c r="AE61" s="78"/>
      <c r="AF61" s="76" t="s">
        <v>4038</v>
      </c>
      <c r="AG61" s="76" t="s">
        <v>3843</v>
      </c>
    </row>
    <row r="62" s="71" customFormat="1" ht="24" spans="1:33">
      <c r="A62" s="76" t="s">
        <v>4045</v>
      </c>
      <c r="B62" s="76" t="s">
        <v>3835</v>
      </c>
      <c r="C62" s="76" t="s">
        <v>3997</v>
      </c>
      <c r="D62" s="76" t="s">
        <v>4046</v>
      </c>
      <c r="E62" s="76" t="s">
        <v>3999</v>
      </c>
      <c r="F62" s="77">
        <v>1</v>
      </c>
      <c r="G62" s="76" t="s">
        <v>221</v>
      </c>
      <c r="H62" s="76" t="s">
        <v>221</v>
      </c>
      <c r="I62" s="76" t="s">
        <v>2387</v>
      </c>
      <c r="J62" s="78" t="s">
        <v>169</v>
      </c>
      <c r="K62" s="76" t="s">
        <v>3839</v>
      </c>
      <c r="L62" s="76" t="s">
        <v>337</v>
      </c>
      <c r="M62" s="76" t="s">
        <v>3840</v>
      </c>
      <c r="N62" s="76" t="s">
        <v>2409</v>
      </c>
      <c r="O62" s="76" t="s">
        <v>529</v>
      </c>
      <c r="P62" s="76" t="s">
        <v>529</v>
      </c>
      <c r="Q62" s="76" t="s">
        <v>176</v>
      </c>
      <c r="R62" s="76" t="s">
        <v>2072</v>
      </c>
      <c r="S62" s="76" t="s">
        <v>529</v>
      </c>
      <c r="T62" s="76" t="s">
        <v>3870</v>
      </c>
      <c r="U62" s="76" t="s">
        <v>3935</v>
      </c>
      <c r="V62" s="76" t="s">
        <v>529</v>
      </c>
      <c r="W62" s="76" t="s">
        <v>529</v>
      </c>
      <c r="X62" s="76" t="s">
        <v>529</v>
      </c>
      <c r="Y62" s="76" t="s">
        <v>529</v>
      </c>
      <c r="Z62" s="76" t="s">
        <v>529</v>
      </c>
      <c r="AA62" s="76" t="s">
        <v>529</v>
      </c>
      <c r="AB62" s="76" t="s">
        <v>529</v>
      </c>
      <c r="AC62" s="76" t="s">
        <v>529</v>
      </c>
      <c r="AD62" s="78"/>
      <c r="AE62" s="78"/>
      <c r="AF62" s="76" t="s">
        <v>4047</v>
      </c>
      <c r="AG62" s="76" t="s">
        <v>3843</v>
      </c>
    </row>
    <row r="63" s="71" customFormat="1" ht="24" spans="1:33">
      <c r="A63" s="76" t="s">
        <v>4048</v>
      </c>
      <c r="B63" s="76" t="s">
        <v>3835</v>
      </c>
      <c r="C63" s="76" t="s">
        <v>3997</v>
      </c>
      <c r="D63" s="76" t="s">
        <v>4046</v>
      </c>
      <c r="E63" s="76" t="s">
        <v>4003</v>
      </c>
      <c r="F63" s="77">
        <v>1</v>
      </c>
      <c r="G63" s="76" t="s">
        <v>221</v>
      </c>
      <c r="H63" s="76" t="s">
        <v>221</v>
      </c>
      <c r="I63" s="76" t="s">
        <v>2387</v>
      </c>
      <c r="J63" s="78" t="s">
        <v>169</v>
      </c>
      <c r="K63" s="76" t="s">
        <v>3839</v>
      </c>
      <c r="L63" s="76" t="s">
        <v>340</v>
      </c>
      <c r="M63" s="76" t="s">
        <v>3840</v>
      </c>
      <c r="N63" s="76" t="s">
        <v>2409</v>
      </c>
      <c r="O63" s="76" t="s">
        <v>529</v>
      </c>
      <c r="P63" s="76" t="s">
        <v>529</v>
      </c>
      <c r="Q63" s="76" t="s">
        <v>176</v>
      </c>
      <c r="R63" s="76" t="s">
        <v>2072</v>
      </c>
      <c r="S63" s="76" t="s">
        <v>529</v>
      </c>
      <c r="T63" s="76" t="s">
        <v>3870</v>
      </c>
      <c r="U63" s="76" t="s">
        <v>3935</v>
      </c>
      <c r="V63" s="76" t="s">
        <v>529</v>
      </c>
      <c r="W63" s="76" t="s">
        <v>529</v>
      </c>
      <c r="X63" s="76" t="s">
        <v>529</v>
      </c>
      <c r="Y63" s="76" t="s">
        <v>529</v>
      </c>
      <c r="Z63" s="76" t="s">
        <v>529</v>
      </c>
      <c r="AA63" s="76" t="s">
        <v>529</v>
      </c>
      <c r="AB63" s="76" t="s">
        <v>529</v>
      </c>
      <c r="AC63" s="76" t="s">
        <v>529</v>
      </c>
      <c r="AD63" s="78"/>
      <c r="AE63" s="78"/>
      <c r="AF63" s="76" t="s">
        <v>4047</v>
      </c>
      <c r="AG63" s="76" t="s">
        <v>3843</v>
      </c>
    </row>
    <row r="64" s="71" customFormat="1" ht="24" spans="1:33">
      <c r="A64" s="76" t="s">
        <v>4049</v>
      </c>
      <c r="B64" s="76" t="s">
        <v>3835</v>
      </c>
      <c r="C64" s="76" t="s">
        <v>3997</v>
      </c>
      <c r="D64" s="76" t="s">
        <v>4050</v>
      </c>
      <c r="E64" s="76" t="s">
        <v>3999</v>
      </c>
      <c r="F64" s="77">
        <v>1</v>
      </c>
      <c r="G64" s="76" t="s">
        <v>221</v>
      </c>
      <c r="H64" s="76" t="s">
        <v>221</v>
      </c>
      <c r="I64" s="76" t="s">
        <v>2387</v>
      </c>
      <c r="J64" s="78" t="s">
        <v>169</v>
      </c>
      <c r="K64" s="76" t="s">
        <v>3839</v>
      </c>
      <c r="L64" s="76" t="s">
        <v>337</v>
      </c>
      <c r="M64" s="76" t="s">
        <v>3840</v>
      </c>
      <c r="N64" s="76" t="s">
        <v>2409</v>
      </c>
      <c r="O64" s="76" t="s">
        <v>529</v>
      </c>
      <c r="P64" s="76" t="s">
        <v>529</v>
      </c>
      <c r="Q64" s="76" t="s">
        <v>176</v>
      </c>
      <c r="R64" s="76" t="s">
        <v>2072</v>
      </c>
      <c r="S64" s="76" t="s">
        <v>529</v>
      </c>
      <c r="T64" s="76" t="s">
        <v>4031</v>
      </c>
      <c r="U64" s="76" t="s">
        <v>3935</v>
      </c>
      <c r="V64" s="76" t="s">
        <v>529</v>
      </c>
      <c r="W64" s="76" t="s">
        <v>529</v>
      </c>
      <c r="X64" s="76" t="s">
        <v>529</v>
      </c>
      <c r="Y64" s="76" t="s">
        <v>529</v>
      </c>
      <c r="Z64" s="76" t="s">
        <v>529</v>
      </c>
      <c r="AA64" s="76" t="s">
        <v>529</v>
      </c>
      <c r="AB64" s="76" t="s">
        <v>529</v>
      </c>
      <c r="AC64" s="76" t="s">
        <v>529</v>
      </c>
      <c r="AD64" s="78"/>
      <c r="AE64" s="78"/>
      <c r="AF64" s="76" t="s">
        <v>4047</v>
      </c>
      <c r="AG64" s="76" t="s">
        <v>3843</v>
      </c>
    </row>
    <row r="65" s="71" customFormat="1" ht="24" spans="1:33">
      <c r="A65" s="76" t="s">
        <v>4051</v>
      </c>
      <c r="B65" s="76" t="s">
        <v>3835</v>
      </c>
      <c r="C65" s="76" t="s">
        <v>3997</v>
      </c>
      <c r="D65" s="76" t="s">
        <v>4050</v>
      </c>
      <c r="E65" s="76" t="s">
        <v>4003</v>
      </c>
      <c r="F65" s="77">
        <v>1</v>
      </c>
      <c r="G65" s="76" t="s">
        <v>221</v>
      </c>
      <c r="H65" s="76" t="s">
        <v>221</v>
      </c>
      <c r="I65" s="76" t="s">
        <v>2387</v>
      </c>
      <c r="J65" s="78" t="s">
        <v>169</v>
      </c>
      <c r="K65" s="76" t="s">
        <v>3839</v>
      </c>
      <c r="L65" s="76" t="s">
        <v>340</v>
      </c>
      <c r="M65" s="76" t="s">
        <v>3840</v>
      </c>
      <c r="N65" s="76" t="s">
        <v>2409</v>
      </c>
      <c r="O65" s="76" t="s">
        <v>529</v>
      </c>
      <c r="P65" s="76" t="s">
        <v>529</v>
      </c>
      <c r="Q65" s="76" t="s">
        <v>176</v>
      </c>
      <c r="R65" s="76" t="s">
        <v>2072</v>
      </c>
      <c r="S65" s="76" t="s">
        <v>529</v>
      </c>
      <c r="T65" s="76" t="s">
        <v>4031</v>
      </c>
      <c r="U65" s="76" t="s">
        <v>3935</v>
      </c>
      <c r="V65" s="76" t="s">
        <v>529</v>
      </c>
      <c r="W65" s="76" t="s">
        <v>529</v>
      </c>
      <c r="X65" s="76" t="s">
        <v>529</v>
      </c>
      <c r="Y65" s="76" t="s">
        <v>529</v>
      </c>
      <c r="Z65" s="76" t="s">
        <v>529</v>
      </c>
      <c r="AA65" s="76" t="s">
        <v>529</v>
      </c>
      <c r="AB65" s="76" t="s">
        <v>529</v>
      </c>
      <c r="AC65" s="76" t="s">
        <v>529</v>
      </c>
      <c r="AD65" s="78"/>
      <c r="AE65" s="78"/>
      <c r="AF65" s="76" t="s">
        <v>4047</v>
      </c>
      <c r="AG65" s="76" t="s">
        <v>3843</v>
      </c>
    </row>
    <row r="66" s="71" customFormat="1" ht="24" spans="1:33">
      <c r="A66" s="76" t="s">
        <v>4052</v>
      </c>
      <c r="B66" s="76" t="s">
        <v>3835</v>
      </c>
      <c r="C66" s="76" t="s">
        <v>3997</v>
      </c>
      <c r="D66" s="76" t="s">
        <v>4053</v>
      </c>
      <c r="E66" s="76" t="s">
        <v>4023</v>
      </c>
      <c r="F66" s="77">
        <v>1</v>
      </c>
      <c r="G66" s="76" t="s">
        <v>221</v>
      </c>
      <c r="H66" s="76" t="s">
        <v>221</v>
      </c>
      <c r="I66" s="76" t="s">
        <v>2387</v>
      </c>
      <c r="J66" s="78" t="s">
        <v>169</v>
      </c>
      <c r="K66" s="76" t="s">
        <v>3839</v>
      </c>
      <c r="L66" s="76" t="s">
        <v>337</v>
      </c>
      <c r="M66" s="76" t="s">
        <v>3840</v>
      </c>
      <c r="N66" s="76" t="s">
        <v>2409</v>
      </c>
      <c r="O66" s="76" t="s">
        <v>529</v>
      </c>
      <c r="P66" s="76" t="s">
        <v>529</v>
      </c>
      <c r="Q66" s="76" t="s">
        <v>176</v>
      </c>
      <c r="R66" s="76" t="s">
        <v>529</v>
      </c>
      <c r="S66" s="76" t="s">
        <v>529</v>
      </c>
      <c r="T66" s="76" t="s">
        <v>529</v>
      </c>
      <c r="U66" s="76" t="s">
        <v>3935</v>
      </c>
      <c r="V66" s="76" t="s">
        <v>529</v>
      </c>
      <c r="W66" s="76" t="s">
        <v>529</v>
      </c>
      <c r="X66" s="76" t="s">
        <v>529</v>
      </c>
      <c r="Y66" s="76" t="s">
        <v>529</v>
      </c>
      <c r="Z66" s="76" t="s">
        <v>529</v>
      </c>
      <c r="AA66" s="76" t="s">
        <v>529</v>
      </c>
      <c r="AB66" s="76" t="s">
        <v>529</v>
      </c>
      <c r="AC66" s="76" t="s">
        <v>529</v>
      </c>
      <c r="AD66" s="78"/>
      <c r="AE66" s="78"/>
      <c r="AF66" s="76" t="s">
        <v>4054</v>
      </c>
      <c r="AG66" s="76" t="s">
        <v>3843</v>
      </c>
    </row>
    <row r="67" s="71" customFormat="1" ht="24" spans="1:33">
      <c r="A67" s="76" t="s">
        <v>4055</v>
      </c>
      <c r="B67" s="76" t="s">
        <v>3835</v>
      </c>
      <c r="C67" s="76" t="s">
        <v>3997</v>
      </c>
      <c r="D67" s="76" t="s">
        <v>4053</v>
      </c>
      <c r="E67" s="76" t="s">
        <v>4027</v>
      </c>
      <c r="F67" s="77">
        <v>1</v>
      </c>
      <c r="G67" s="76" t="s">
        <v>221</v>
      </c>
      <c r="H67" s="76" t="s">
        <v>221</v>
      </c>
      <c r="I67" s="76" t="s">
        <v>2387</v>
      </c>
      <c r="J67" s="78" t="s">
        <v>169</v>
      </c>
      <c r="K67" s="76" t="s">
        <v>3839</v>
      </c>
      <c r="L67" s="76" t="s">
        <v>340</v>
      </c>
      <c r="M67" s="76" t="s">
        <v>3840</v>
      </c>
      <c r="N67" s="76" t="s">
        <v>2409</v>
      </c>
      <c r="O67" s="76" t="s">
        <v>529</v>
      </c>
      <c r="P67" s="76" t="s">
        <v>529</v>
      </c>
      <c r="Q67" s="76" t="s">
        <v>176</v>
      </c>
      <c r="R67" s="76" t="s">
        <v>529</v>
      </c>
      <c r="S67" s="76" t="s">
        <v>529</v>
      </c>
      <c r="T67" s="76" t="s">
        <v>529</v>
      </c>
      <c r="U67" s="76" t="s">
        <v>3935</v>
      </c>
      <c r="V67" s="76" t="s">
        <v>529</v>
      </c>
      <c r="W67" s="76" t="s">
        <v>529</v>
      </c>
      <c r="X67" s="76" t="s">
        <v>529</v>
      </c>
      <c r="Y67" s="76" t="s">
        <v>529</v>
      </c>
      <c r="Z67" s="76" t="s">
        <v>529</v>
      </c>
      <c r="AA67" s="76" t="s">
        <v>529</v>
      </c>
      <c r="AB67" s="76" t="s">
        <v>529</v>
      </c>
      <c r="AC67" s="76" t="s">
        <v>529</v>
      </c>
      <c r="AD67" s="78"/>
      <c r="AE67" s="78"/>
      <c r="AF67" s="76" t="s">
        <v>4054</v>
      </c>
      <c r="AG67" s="76" t="s">
        <v>3843</v>
      </c>
    </row>
    <row r="68" s="71" customFormat="1" ht="24" spans="1:33">
      <c r="A68" s="76" t="s">
        <v>4056</v>
      </c>
      <c r="B68" s="76" t="s">
        <v>3835</v>
      </c>
      <c r="C68" s="76" t="s">
        <v>3997</v>
      </c>
      <c r="D68" s="76" t="s">
        <v>4053</v>
      </c>
      <c r="E68" s="76" t="s">
        <v>1530</v>
      </c>
      <c r="F68" s="77">
        <v>1</v>
      </c>
      <c r="G68" s="76" t="s">
        <v>661</v>
      </c>
      <c r="H68" s="76" t="s">
        <v>661</v>
      </c>
      <c r="I68" s="76" t="s">
        <v>2387</v>
      </c>
      <c r="J68" s="78" t="s">
        <v>169</v>
      </c>
      <c r="K68" s="76" t="s">
        <v>3839</v>
      </c>
      <c r="L68" s="76" t="s">
        <v>529</v>
      </c>
      <c r="M68" s="76" t="s">
        <v>3840</v>
      </c>
      <c r="N68" s="76" t="s">
        <v>2409</v>
      </c>
      <c r="O68" s="76" t="s">
        <v>529</v>
      </c>
      <c r="P68" s="76" t="s">
        <v>529</v>
      </c>
      <c r="Q68" s="76" t="s">
        <v>176</v>
      </c>
      <c r="R68" s="76" t="s">
        <v>529</v>
      </c>
      <c r="S68" s="76" t="s">
        <v>529</v>
      </c>
      <c r="T68" s="76" t="s">
        <v>4031</v>
      </c>
      <c r="U68" s="76" t="s">
        <v>3935</v>
      </c>
      <c r="V68" s="76" t="s">
        <v>529</v>
      </c>
      <c r="W68" s="76" t="s">
        <v>529</v>
      </c>
      <c r="X68" s="76" t="s">
        <v>529</v>
      </c>
      <c r="Y68" s="76" t="s">
        <v>529</v>
      </c>
      <c r="Z68" s="76" t="s">
        <v>529</v>
      </c>
      <c r="AA68" s="76" t="s">
        <v>529</v>
      </c>
      <c r="AB68" s="76" t="s">
        <v>529</v>
      </c>
      <c r="AC68" s="76" t="s">
        <v>529</v>
      </c>
      <c r="AD68" s="78"/>
      <c r="AE68" s="78"/>
      <c r="AF68" s="76" t="s">
        <v>4054</v>
      </c>
      <c r="AG68" s="76" t="s">
        <v>3843</v>
      </c>
    </row>
    <row r="69" s="71" customFormat="1" ht="24" spans="1:33">
      <c r="A69" s="76" t="s">
        <v>4057</v>
      </c>
      <c r="B69" s="76" t="s">
        <v>3835</v>
      </c>
      <c r="C69" s="76" t="s">
        <v>4058</v>
      </c>
      <c r="D69" s="76" t="s">
        <v>4059</v>
      </c>
      <c r="E69" s="76" t="s">
        <v>3957</v>
      </c>
      <c r="F69" s="77">
        <v>1</v>
      </c>
      <c r="G69" s="76" t="s">
        <v>172</v>
      </c>
      <c r="H69" s="76" t="s">
        <v>172</v>
      </c>
      <c r="I69" s="76" t="s">
        <v>2387</v>
      </c>
      <c r="J69" s="78" t="s">
        <v>169</v>
      </c>
      <c r="K69" s="76" t="s">
        <v>3839</v>
      </c>
      <c r="L69" s="76" t="s">
        <v>337</v>
      </c>
      <c r="M69" s="76" t="s">
        <v>3840</v>
      </c>
      <c r="N69" s="76" t="s">
        <v>2409</v>
      </c>
      <c r="O69" s="76" t="s">
        <v>529</v>
      </c>
      <c r="P69" s="76" t="s">
        <v>529</v>
      </c>
      <c r="Q69" s="76" t="s">
        <v>176</v>
      </c>
      <c r="R69" s="76" t="s">
        <v>2072</v>
      </c>
      <c r="S69" s="76" t="s">
        <v>529</v>
      </c>
      <c r="T69" s="76" t="s">
        <v>4060</v>
      </c>
      <c r="U69" s="76" t="s">
        <v>529</v>
      </c>
      <c r="V69" s="76" t="s">
        <v>529</v>
      </c>
      <c r="W69" s="76" t="s">
        <v>529</v>
      </c>
      <c r="X69" s="76" t="s">
        <v>529</v>
      </c>
      <c r="Y69" s="76" t="s">
        <v>529</v>
      </c>
      <c r="Z69" s="76" t="s">
        <v>529</v>
      </c>
      <c r="AA69" s="76" t="s">
        <v>529</v>
      </c>
      <c r="AB69" s="76" t="s">
        <v>529</v>
      </c>
      <c r="AC69" s="76" t="s">
        <v>529</v>
      </c>
      <c r="AD69" s="78"/>
      <c r="AE69" s="76" t="s">
        <v>4061</v>
      </c>
      <c r="AF69" s="76" t="s">
        <v>4062</v>
      </c>
      <c r="AG69" s="76" t="s">
        <v>3843</v>
      </c>
    </row>
    <row r="70" s="71" customFormat="1" ht="24" spans="1:33">
      <c r="A70" s="76" t="s">
        <v>4063</v>
      </c>
      <c r="B70" s="76" t="s">
        <v>3835</v>
      </c>
      <c r="C70" s="76" t="s">
        <v>4058</v>
      </c>
      <c r="D70" s="76" t="s">
        <v>4059</v>
      </c>
      <c r="E70" s="76" t="s">
        <v>3961</v>
      </c>
      <c r="F70" s="77">
        <v>1</v>
      </c>
      <c r="G70" s="76" t="s">
        <v>172</v>
      </c>
      <c r="H70" s="76" t="s">
        <v>172</v>
      </c>
      <c r="I70" s="76" t="s">
        <v>2387</v>
      </c>
      <c r="J70" s="78" t="s">
        <v>169</v>
      </c>
      <c r="K70" s="76" t="s">
        <v>3839</v>
      </c>
      <c r="L70" s="76" t="s">
        <v>340</v>
      </c>
      <c r="M70" s="76" t="s">
        <v>3840</v>
      </c>
      <c r="N70" s="76" t="s">
        <v>2409</v>
      </c>
      <c r="O70" s="76" t="s">
        <v>529</v>
      </c>
      <c r="P70" s="76" t="s">
        <v>529</v>
      </c>
      <c r="Q70" s="76" t="s">
        <v>176</v>
      </c>
      <c r="R70" s="76" t="s">
        <v>2072</v>
      </c>
      <c r="S70" s="76" t="s">
        <v>529</v>
      </c>
      <c r="T70" s="76" t="s">
        <v>4060</v>
      </c>
      <c r="U70" s="76" t="s">
        <v>529</v>
      </c>
      <c r="V70" s="76" t="s">
        <v>529</v>
      </c>
      <c r="W70" s="76" t="s">
        <v>529</v>
      </c>
      <c r="X70" s="76" t="s">
        <v>529</v>
      </c>
      <c r="Y70" s="76" t="s">
        <v>529</v>
      </c>
      <c r="Z70" s="76" t="s">
        <v>529</v>
      </c>
      <c r="AA70" s="76" t="s">
        <v>529</v>
      </c>
      <c r="AB70" s="76" t="s">
        <v>529</v>
      </c>
      <c r="AC70" s="76" t="s">
        <v>529</v>
      </c>
      <c r="AD70" s="78"/>
      <c r="AE70" s="76" t="s">
        <v>4061</v>
      </c>
      <c r="AF70" s="76" t="s">
        <v>4062</v>
      </c>
      <c r="AG70" s="76" t="s">
        <v>3843</v>
      </c>
    </row>
    <row r="71" s="71" customFormat="1" ht="24" spans="1:33">
      <c r="A71" s="76" t="s">
        <v>4064</v>
      </c>
      <c r="B71" s="76" t="s">
        <v>3835</v>
      </c>
      <c r="C71" s="76" t="s">
        <v>4058</v>
      </c>
      <c r="D71" s="76" t="s">
        <v>4065</v>
      </c>
      <c r="E71" s="76" t="s">
        <v>3957</v>
      </c>
      <c r="F71" s="77">
        <v>1</v>
      </c>
      <c r="G71" s="76" t="s">
        <v>172</v>
      </c>
      <c r="H71" s="76" t="s">
        <v>172</v>
      </c>
      <c r="I71" s="76" t="s">
        <v>2387</v>
      </c>
      <c r="J71" s="78" t="s">
        <v>169</v>
      </c>
      <c r="K71" s="76" t="s">
        <v>3839</v>
      </c>
      <c r="L71" s="76" t="s">
        <v>337</v>
      </c>
      <c r="M71" s="76" t="s">
        <v>3840</v>
      </c>
      <c r="N71" s="76" t="s">
        <v>2409</v>
      </c>
      <c r="O71" s="76" t="s">
        <v>529</v>
      </c>
      <c r="P71" s="76" t="s">
        <v>529</v>
      </c>
      <c r="Q71" s="76" t="s">
        <v>176</v>
      </c>
      <c r="R71" s="76" t="s">
        <v>2072</v>
      </c>
      <c r="S71" s="76" t="s">
        <v>529</v>
      </c>
      <c r="T71" s="76" t="s">
        <v>3988</v>
      </c>
      <c r="U71" s="76" t="s">
        <v>529</v>
      </c>
      <c r="V71" s="76" t="s">
        <v>529</v>
      </c>
      <c r="W71" s="76" t="s">
        <v>529</v>
      </c>
      <c r="X71" s="76" t="s">
        <v>529</v>
      </c>
      <c r="Y71" s="76" t="s">
        <v>529</v>
      </c>
      <c r="Z71" s="76" t="s">
        <v>529</v>
      </c>
      <c r="AA71" s="76" t="s">
        <v>529</v>
      </c>
      <c r="AB71" s="76" t="s">
        <v>529</v>
      </c>
      <c r="AC71" s="76" t="s">
        <v>529</v>
      </c>
      <c r="AD71" s="78"/>
      <c r="AE71" s="76" t="s">
        <v>4061</v>
      </c>
      <c r="AF71" s="76" t="s">
        <v>4066</v>
      </c>
      <c r="AG71" s="76" t="s">
        <v>3843</v>
      </c>
    </row>
    <row r="72" s="71" customFormat="1" ht="24" spans="1:33">
      <c r="A72" s="76" t="s">
        <v>4067</v>
      </c>
      <c r="B72" s="76" t="s">
        <v>3835</v>
      </c>
      <c r="C72" s="76" t="s">
        <v>4058</v>
      </c>
      <c r="D72" s="76" t="s">
        <v>4065</v>
      </c>
      <c r="E72" s="76" t="s">
        <v>3961</v>
      </c>
      <c r="F72" s="77">
        <v>1</v>
      </c>
      <c r="G72" s="76" t="s">
        <v>172</v>
      </c>
      <c r="H72" s="76" t="s">
        <v>172</v>
      </c>
      <c r="I72" s="76" t="s">
        <v>2387</v>
      </c>
      <c r="J72" s="78" t="s">
        <v>169</v>
      </c>
      <c r="K72" s="76" t="s">
        <v>3839</v>
      </c>
      <c r="L72" s="76" t="s">
        <v>340</v>
      </c>
      <c r="M72" s="76" t="s">
        <v>3840</v>
      </c>
      <c r="N72" s="76" t="s">
        <v>2409</v>
      </c>
      <c r="O72" s="76" t="s">
        <v>529</v>
      </c>
      <c r="P72" s="76" t="s">
        <v>529</v>
      </c>
      <c r="Q72" s="76" t="s">
        <v>176</v>
      </c>
      <c r="R72" s="76" t="s">
        <v>2072</v>
      </c>
      <c r="S72" s="76" t="s">
        <v>529</v>
      </c>
      <c r="T72" s="76" t="s">
        <v>3988</v>
      </c>
      <c r="U72" s="76" t="s">
        <v>529</v>
      </c>
      <c r="V72" s="76" t="s">
        <v>529</v>
      </c>
      <c r="W72" s="76" t="s">
        <v>529</v>
      </c>
      <c r="X72" s="76" t="s">
        <v>529</v>
      </c>
      <c r="Y72" s="76" t="s">
        <v>529</v>
      </c>
      <c r="Z72" s="76" t="s">
        <v>529</v>
      </c>
      <c r="AA72" s="76" t="s">
        <v>529</v>
      </c>
      <c r="AB72" s="76" t="s">
        <v>529</v>
      </c>
      <c r="AC72" s="76" t="s">
        <v>529</v>
      </c>
      <c r="AD72" s="78"/>
      <c r="AE72" s="76" t="s">
        <v>4061</v>
      </c>
      <c r="AF72" s="76" t="s">
        <v>4066</v>
      </c>
      <c r="AG72" s="76" t="s">
        <v>3843</v>
      </c>
    </row>
    <row r="73" s="71" customFormat="1" ht="24" spans="1:33">
      <c r="A73" s="76" t="s">
        <v>4068</v>
      </c>
      <c r="B73" s="76" t="s">
        <v>3835</v>
      </c>
      <c r="C73" s="76" t="s">
        <v>4058</v>
      </c>
      <c r="D73" s="76" t="s">
        <v>4069</v>
      </c>
      <c r="E73" s="76" t="s">
        <v>3742</v>
      </c>
      <c r="F73" s="77">
        <v>1</v>
      </c>
      <c r="G73" s="76" t="s">
        <v>172</v>
      </c>
      <c r="H73" s="76" t="s">
        <v>172</v>
      </c>
      <c r="I73" s="76" t="s">
        <v>2387</v>
      </c>
      <c r="J73" s="78" t="s">
        <v>169</v>
      </c>
      <c r="K73" s="76" t="s">
        <v>3839</v>
      </c>
      <c r="L73" s="76" t="s">
        <v>529</v>
      </c>
      <c r="M73" s="76" t="s">
        <v>3840</v>
      </c>
      <c r="N73" s="76" t="s">
        <v>2409</v>
      </c>
      <c r="O73" s="76" t="s">
        <v>529</v>
      </c>
      <c r="P73" s="76" t="s">
        <v>529</v>
      </c>
      <c r="Q73" s="76" t="s">
        <v>176</v>
      </c>
      <c r="R73" s="76" t="s">
        <v>2072</v>
      </c>
      <c r="S73" s="76" t="s">
        <v>529</v>
      </c>
      <c r="T73" s="76" t="s">
        <v>4070</v>
      </c>
      <c r="U73" s="76" t="s">
        <v>529</v>
      </c>
      <c r="V73" s="76" t="s">
        <v>529</v>
      </c>
      <c r="W73" s="76" t="s">
        <v>529</v>
      </c>
      <c r="X73" s="76" t="s">
        <v>529</v>
      </c>
      <c r="Y73" s="76" t="s">
        <v>529</v>
      </c>
      <c r="Z73" s="76" t="s">
        <v>529</v>
      </c>
      <c r="AA73" s="76" t="s">
        <v>529</v>
      </c>
      <c r="AB73" s="76" t="s">
        <v>529</v>
      </c>
      <c r="AC73" s="76" t="s">
        <v>529</v>
      </c>
      <c r="AD73" s="78"/>
      <c r="AE73" s="76" t="s">
        <v>4061</v>
      </c>
      <c r="AF73" s="76" t="s">
        <v>4071</v>
      </c>
      <c r="AG73" s="76" t="s">
        <v>3843</v>
      </c>
    </row>
    <row r="74" s="71" customFormat="1" ht="24" spans="1:33">
      <c r="A74" s="76" t="s">
        <v>4072</v>
      </c>
      <c r="B74" s="76" t="s">
        <v>3835</v>
      </c>
      <c r="C74" s="76" t="s">
        <v>4058</v>
      </c>
      <c r="D74" s="76" t="s">
        <v>4073</v>
      </c>
      <c r="E74" s="76" t="s">
        <v>3742</v>
      </c>
      <c r="F74" s="77">
        <v>1</v>
      </c>
      <c r="G74" s="76" t="s">
        <v>172</v>
      </c>
      <c r="H74" s="76" t="s">
        <v>172</v>
      </c>
      <c r="I74" s="76" t="s">
        <v>2387</v>
      </c>
      <c r="J74" s="78" t="s">
        <v>169</v>
      </c>
      <c r="K74" s="76" t="s">
        <v>3839</v>
      </c>
      <c r="L74" s="76" t="s">
        <v>529</v>
      </c>
      <c r="M74" s="76" t="s">
        <v>3840</v>
      </c>
      <c r="N74" s="76" t="s">
        <v>2409</v>
      </c>
      <c r="O74" s="76" t="s">
        <v>529</v>
      </c>
      <c r="P74" s="76" t="s">
        <v>529</v>
      </c>
      <c r="Q74" s="76" t="s">
        <v>176</v>
      </c>
      <c r="R74" s="76" t="s">
        <v>2072</v>
      </c>
      <c r="S74" s="76" t="s">
        <v>529</v>
      </c>
      <c r="T74" s="76" t="s">
        <v>4074</v>
      </c>
      <c r="U74" s="76" t="s">
        <v>529</v>
      </c>
      <c r="V74" s="76" t="s">
        <v>529</v>
      </c>
      <c r="W74" s="76" t="s">
        <v>529</v>
      </c>
      <c r="X74" s="76" t="s">
        <v>529</v>
      </c>
      <c r="Y74" s="76" t="s">
        <v>529</v>
      </c>
      <c r="Z74" s="76" t="s">
        <v>529</v>
      </c>
      <c r="AA74" s="76" t="s">
        <v>529</v>
      </c>
      <c r="AB74" s="76" t="s">
        <v>529</v>
      </c>
      <c r="AC74" s="76" t="s">
        <v>529</v>
      </c>
      <c r="AD74" s="78"/>
      <c r="AE74" s="76" t="s">
        <v>4061</v>
      </c>
      <c r="AF74" s="76" t="s">
        <v>4075</v>
      </c>
      <c r="AG74" s="76" t="s">
        <v>3843</v>
      </c>
    </row>
    <row r="75" s="71" customFormat="1" ht="24" spans="1:33">
      <c r="A75" s="76" t="s">
        <v>4076</v>
      </c>
      <c r="B75" s="76" t="s">
        <v>3835</v>
      </c>
      <c r="C75" s="76" t="s">
        <v>4077</v>
      </c>
      <c r="D75" s="76" t="s">
        <v>4078</v>
      </c>
      <c r="E75" s="76" t="s">
        <v>4079</v>
      </c>
      <c r="F75" s="77">
        <v>1</v>
      </c>
      <c r="G75" s="76" t="s">
        <v>221</v>
      </c>
      <c r="H75" s="76" t="s">
        <v>221</v>
      </c>
      <c r="I75" s="76" t="s">
        <v>2387</v>
      </c>
      <c r="J75" s="78" t="s">
        <v>169</v>
      </c>
      <c r="K75" s="76" t="s">
        <v>3839</v>
      </c>
      <c r="L75" s="76" t="s">
        <v>529</v>
      </c>
      <c r="M75" s="76" t="s">
        <v>3840</v>
      </c>
      <c r="N75" s="76" t="s">
        <v>2409</v>
      </c>
      <c r="O75" s="76" t="s">
        <v>529</v>
      </c>
      <c r="P75" s="76" t="s">
        <v>529</v>
      </c>
      <c r="Q75" s="76" t="s">
        <v>176</v>
      </c>
      <c r="R75" s="76" t="s">
        <v>2072</v>
      </c>
      <c r="S75" s="76" t="s">
        <v>529</v>
      </c>
      <c r="T75" s="76" t="s">
        <v>4080</v>
      </c>
      <c r="U75" s="76" t="s">
        <v>529</v>
      </c>
      <c r="V75" s="76" t="s">
        <v>529</v>
      </c>
      <c r="W75" s="76" t="s">
        <v>529</v>
      </c>
      <c r="X75" s="76" t="s">
        <v>529</v>
      </c>
      <c r="Y75" s="76" t="s">
        <v>529</v>
      </c>
      <c r="Z75" s="76" t="s">
        <v>529</v>
      </c>
      <c r="AA75" s="76" t="s">
        <v>529</v>
      </c>
      <c r="AB75" s="76" t="s">
        <v>529</v>
      </c>
      <c r="AC75" s="76" t="s">
        <v>529</v>
      </c>
      <c r="AD75" s="78"/>
      <c r="AE75" s="78"/>
      <c r="AF75" s="76" t="s">
        <v>4081</v>
      </c>
      <c r="AG75" s="76" t="s">
        <v>3843</v>
      </c>
    </row>
    <row r="76" s="71" customFormat="1" ht="24" spans="1:33">
      <c r="A76" s="76" t="s">
        <v>4082</v>
      </c>
      <c r="B76" s="76" t="s">
        <v>3835</v>
      </c>
      <c r="C76" s="76" t="s">
        <v>4077</v>
      </c>
      <c r="D76" s="76" t="s">
        <v>4078</v>
      </c>
      <c r="E76" s="76" t="s">
        <v>4083</v>
      </c>
      <c r="F76" s="77">
        <v>1</v>
      </c>
      <c r="G76" s="76" t="s">
        <v>221</v>
      </c>
      <c r="H76" s="76" t="s">
        <v>221</v>
      </c>
      <c r="I76" s="76" t="s">
        <v>2387</v>
      </c>
      <c r="J76" s="78" t="s">
        <v>169</v>
      </c>
      <c r="K76" s="76" t="s">
        <v>3839</v>
      </c>
      <c r="L76" s="76" t="s">
        <v>529</v>
      </c>
      <c r="M76" s="76" t="s">
        <v>3840</v>
      </c>
      <c r="N76" s="76" t="s">
        <v>2409</v>
      </c>
      <c r="O76" s="76" t="s">
        <v>529</v>
      </c>
      <c r="P76" s="76" t="s">
        <v>529</v>
      </c>
      <c r="Q76" s="76" t="s">
        <v>176</v>
      </c>
      <c r="R76" s="76" t="s">
        <v>2072</v>
      </c>
      <c r="S76" s="76" t="s">
        <v>529</v>
      </c>
      <c r="T76" s="76" t="s">
        <v>4084</v>
      </c>
      <c r="U76" s="76" t="s">
        <v>529</v>
      </c>
      <c r="V76" s="76" t="s">
        <v>529</v>
      </c>
      <c r="W76" s="76" t="s">
        <v>529</v>
      </c>
      <c r="X76" s="76" t="s">
        <v>529</v>
      </c>
      <c r="Y76" s="76" t="s">
        <v>529</v>
      </c>
      <c r="Z76" s="76" t="s">
        <v>529</v>
      </c>
      <c r="AA76" s="76" t="s">
        <v>529</v>
      </c>
      <c r="AB76" s="76" t="s">
        <v>529</v>
      </c>
      <c r="AC76" s="76" t="s">
        <v>529</v>
      </c>
      <c r="AD76" s="78"/>
      <c r="AE76" s="78"/>
      <c r="AF76" s="76" t="s">
        <v>4081</v>
      </c>
      <c r="AG76" s="76" t="s">
        <v>3843</v>
      </c>
    </row>
    <row r="77" s="71" customFormat="1" ht="36" spans="1:33">
      <c r="A77" s="76" t="s">
        <v>4085</v>
      </c>
      <c r="B77" s="76" t="s">
        <v>3835</v>
      </c>
      <c r="C77" s="76" t="s">
        <v>4077</v>
      </c>
      <c r="D77" s="76" t="s">
        <v>4086</v>
      </c>
      <c r="E77" s="76" t="s">
        <v>4087</v>
      </c>
      <c r="F77" s="77">
        <v>1</v>
      </c>
      <c r="G77" s="76" t="s">
        <v>221</v>
      </c>
      <c r="H77" s="76" t="s">
        <v>221</v>
      </c>
      <c r="I77" s="76" t="s">
        <v>2387</v>
      </c>
      <c r="J77" s="78" t="s">
        <v>169</v>
      </c>
      <c r="K77" s="76" t="s">
        <v>3839</v>
      </c>
      <c r="L77" s="76" t="s">
        <v>529</v>
      </c>
      <c r="M77" s="76" t="s">
        <v>3840</v>
      </c>
      <c r="N77" s="76" t="s">
        <v>2409</v>
      </c>
      <c r="O77" s="76" t="s">
        <v>529</v>
      </c>
      <c r="P77" s="76" t="s">
        <v>529</v>
      </c>
      <c r="Q77" s="76" t="s">
        <v>176</v>
      </c>
      <c r="R77" s="76" t="s">
        <v>2072</v>
      </c>
      <c r="S77" s="76" t="s">
        <v>529</v>
      </c>
      <c r="T77" s="76" t="s">
        <v>4088</v>
      </c>
      <c r="U77" s="76" t="s">
        <v>529</v>
      </c>
      <c r="V77" s="76" t="s">
        <v>529</v>
      </c>
      <c r="W77" s="76" t="s">
        <v>529</v>
      </c>
      <c r="X77" s="76" t="s">
        <v>529</v>
      </c>
      <c r="Y77" s="76" t="s">
        <v>529</v>
      </c>
      <c r="Z77" s="76" t="s">
        <v>529</v>
      </c>
      <c r="AA77" s="76" t="s">
        <v>529</v>
      </c>
      <c r="AB77" s="76" t="s">
        <v>529</v>
      </c>
      <c r="AC77" s="76" t="s">
        <v>529</v>
      </c>
      <c r="AD77" s="78"/>
      <c r="AE77" s="78"/>
      <c r="AF77" s="76" t="s">
        <v>4089</v>
      </c>
      <c r="AG77" s="76" t="s">
        <v>3843</v>
      </c>
    </row>
    <row r="78" s="71" customFormat="1" ht="24" spans="1:33">
      <c r="A78" s="76" t="s">
        <v>4090</v>
      </c>
      <c r="B78" s="76" t="s">
        <v>3835</v>
      </c>
      <c r="C78" s="76" t="s">
        <v>4077</v>
      </c>
      <c r="D78" s="76" t="s">
        <v>4091</v>
      </c>
      <c r="E78" s="76" t="s">
        <v>2075</v>
      </c>
      <c r="F78" s="77">
        <v>1</v>
      </c>
      <c r="G78" s="76" t="s">
        <v>221</v>
      </c>
      <c r="H78" s="76" t="s">
        <v>221</v>
      </c>
      <c r="I78" s="76" t="s">
        <v>2387</v>
      </c>
      <c r="J78" s="78" t="s">
        <v>169</v>
      </c>
      <c r="K78" s="76" t="s">
        <v>3839</v>
      </c>
      <c r="L78" s="76" t="s">
        <v>529</v>
      </c>
      <c r="M78" s="76" t="s">
        <v>3840</v>
      </c>
      <c r="N78" s="76" t="s">
        <v>2409</v>
      </c>
      <c r="O78" s="76" t="s">
        <v>529</v>
      </c>
      <c r="P78" s="76" t="s">
        <v>529</v>
      </c>
      <c r="Q78" s="76" t="s">
        <v>176</v>
      </c>
      <c r="R78" s="76" t="s">
        <v>2072</v>
      </c>
      <c r="S78" s="76" t="s">
        <v>529</v>
      </c>
      <c r="T78" s="76" t="s">
        <v>4084</v>
      </c>
      <c r="U78" s="76" t="s">
        <v>529</v>
      </c>
      <c r="V78" s="76" t="s">
        <v>529</v>
      </c>
      <c r="W78" s="76" t="s">
        <v>529</v>
      </c>
      <c r="X78" s="76" t="s">
        <v>529</v>
      </c>
      <c r="Y78" s="76" t="s">
        <v>529</v>
      </c>
      <c r="Z78" s="76" t="s">
        <v>529</v>
      </c>
      <c r="AA78" s="76" t="s">
        <v>529</v>
      </c>
      <c r="AB78" s="76" t="s">
        <v>529</v>
      </c>
      <c r="AC78" s="76" t="s">
        <v>529</v>
      </c>
      <c r="AD78" s="78"/>
      <c r="AE78" s="78"/>
      <c r="AF78" s="76" t="s">
        <v>4092</v>
      </c>
      <c r="AG78" s="76" t="s">
        <v>3843</v>
      </c>
    </row>
    <row r="79" s="71" customFormat="1" ht="36" spans="1:33">
      <c r="A79" s="76" t="s">
        <v>4093</v>
      </c>
      <c r="B79" s="76" t="s">
        <v>3835</v>
      </c>
      <c r="C79" s="76" t="s">
        <v>4077</v>
      </c>
      <c r="D79" s="76" t="s">
        <v>4094</v>
      </c>
      <c r="E79" s="76" t="s">
        <v>561</v>
      </c>
      <c r="F79" s="77">
        <v>1</v>
      </c>
      <c r="G79" s="76" t="s">
        <v>661</v>
      </c>
      <c r="H79" s="76" t="s">
        <v>661</v>
      </c>
      <c r="I79" s="76" t="s">
        <v>2387</v>
      </c>
      <c r="J79" s="78" t="s">
        <v>169</v>
      </c>
      <c r="K79" s="76" t="s">
        <v>3839</v>
      </c>
      <c r="L79" s="76" t="s">
        <v>529</v>
      </c>
      <c r="M79" s="76" t="s">
        <v>3840</v>
      </c>
      <c r="N79" s="76" t="s">
        <v>2409</v>
      </c>
      <c r="O79" s="76" t="s">
        <v>529</v>
      </c>
      <c r="P79" s="76" t="s">
        <v>529</v>
      </c>
      <c r="Q79" s="76" t="s">
        <v>176</v>
      </c>
      <c r="R79" s="76" t="s">
        <v>2072</v>
      </c>
      <c r="S79" s="76" t="s">
        <v>529</v>
      </c>
      <c r="T79" s="76" t="s">
        <v>4095</v>
      </c>
      <c r="U79" s="76" t="s">
        <v>529</v>
      </c>
      <c r="V79" s="76" t="s">
        <v>529</v>
      </c>
      <c r="W79" s="76" t="s">
        <v>529</v>
      </c>
      <c r="X79" s="76" t="s">
        <v>529</v>
      </c>
      <c r="Y79" s="76" t="s">
        <v>529</v>
      </c>
      <c r="Z79" s="76" t="s">
        <v>529</v>
      </c>
      <c r="AA79" s="76" t="s">
        <v>529</v>
      </c>
      <c r="AB79" s="76" t="s">
        <v>529</v>
      </c>
      <c r="AC79" s="76" t="s">
        <v>529</v>
      </c>
      <c r="AD79" s="78"/>
      <c r="AE79" s="78"/>
      <c r="AF79" s="76" t="s">
        <v>4096</v>
      </c>
      <c r="AG79" s="76" t="s">
        <v>3843</v>
      </c>
    </row>
    <row r="80" s="71" customFormat="1" ht="24" spans="1:33">
      <c r="A80" s="76" t="s">
        <v>4097</v>
      </c>
      <c r="B80" s="76" t="s">
        <v>3835</v>
      </c>
      <c r="C80" s="76" t="s">
        <v>4077</v>
      </c>
      <c r="D80" s="76" t="s">
        <v>4098</v>
      </c>
      <c r="E80" s="76" t="s">
        <v>4099</v>
      </c>
      <c r="F80" s="77">
        <v>1</v>
      </c>
      <c r="G80" s="76" t="s">
        <v>172</v>
      </c>
      <c r="H80" s="76" t="s">
        <v>172</v>
      </c>
      <c r="I80" s="76" t="s">
        <v>2387</v>
      </c>
      <c r="J80" s="78" t="s">
        <v>169</v>
      </c>
      <c r="K80" s="76" t="s">
        <v>3839</v>
      </c>
      <c r="L80" s="76" t="s">
        <v>529</v>
      </c>
      <c r="M80" s="76" t="s">
        <v>3840</v>
      </c>
      <c r="N80" s="76" t="s">
        <v>2409</v>
      </c>
      <c r="O80" s="76" t="s">
        <v>529</v>
      </c>
      <c r="P80" s="76" t="s">
        <v>529</v>
      </c>
      <c r="Q80" s="76" t="s">
        <v>176</v>
      </c>
      <c r="R80" s="76" t="s">
        <v>2072</v>
      </c>
      <c r="S80" s="76" t="s">
        <v>529</v>
      </c>
      <c r="T80" s="76" t="s">
        <v>4100</v>
      </c>
      <c r="U80" s="76" t="s">
        <v>529</v>
      </c>
      <c r="V80" s="76" t="s">
        <v>529</v>
      </c>
      <c r="W80" s="76" t="s">
        <v>529</v>
      </c>
      <c r="X80" s="76" t="s">
        <v>529</v>
      </c>
      <c r="Y80" s="76" t="s">
        <v>529</v>
      </c>
      <c r="Z80" s="76" t="s">
        <v>529</v>
      </c>
      <c r="AA80" s="76" t="s">
        <v>529</v>
      </c>
      <c r="AB80" s="76" t="s">
        <v>529</v>
      </c>
      <c r="AC80" s="76" t="s">
        <v>529</v>
      </c>
      <c r="AD80" s="78"/>
      <c r="AE80" s="78"/>
      <c r="AF80" s="76" t="s">
        <v>4101</v>
      </c>
      <c r="AG80" s="76" t="s">
        <v>3843</v>
      </c>
    </row>
    <row r="81" s="71" customFormat="1" ht="24" spans="1:33">
      <c r="A81" s="76" t="s">
        <v>4102</v>
      </c>
      <c r="B81" s="76" t="s">
        <v>3835</v>
      </c>
      <c r="C81" s="76" t="s">
        <v>4077</v>
      </c>
      <c r="D81" s="76" t="s">
        <v>4103</v>
      </c>
      <c r="E81" s="76" t="s">
        <v>4104</v>
      </c>
      <c r="F81" s="77">
        <v>1</v>
      </c>
      <c r="G81" s="76" t="s">
        <v>661</v>
      </c>
      <c r="H81" s="76" t="s">
        <v>661</v>
      </c>
      <c r="I81" s="76" t="s">
        <v>2387</v>
      </c>
      <c r="J81" s="78" t="s">
        <v>169</v>
      </c>
      <c r="K81" s="76" t="s">
        <v>3839</v>
      </c>
      <c r="L81" s="76" t="s">
        <v>529</v>
      </c>
      <c r="M81" s="76" t="s">
        <v>3840</v>
      </c>
      <c r="N81" s="76" t="s">
        <v>2409</v>
      </c>
      <c r="O81" s="76" t="s">
        <v>529</v>
      </c>
      <c r="P81" s="76" t="s">
        <v>529</v>
      </c>
      <c r="Q81" s="76" t="s">
        <v>176</v>
      </c>
      <c r="R81" s="76" t="s">
        <v>2072</v>
      </c>
      <c r="S81" s="76" t="s">
        <v>529</v>
      </c>
      <c r="T81" s="76" t="s">
        <v>3841</v>
      </c>
      <c r="U81" s="76" t="s">
        <v>529</v>
      </c>
      <c r="V81" s="76" t="s">
        <v>529</v>
      </c>
      <c r="W81" s="76" t="s">
        <v>529</v>
      </c>
      <c r="X81" s="76" t="s">
        <v>529</v>
      </c>
      <c r="Y81" s="76" t="s">
        <v>529</v>
      </c>
      <c r="Z81" s="76" t="s">
        <v>529</v>
      </c>
      <c r="AA81" s="76" t="s">
        <v>529</v>
      </c>
      <c r="AB81" s="76" t="s">
        <v>529</v>
      </c>
      <c r="AC81" s="76" t="s">
        <v>529</v>
      </c>
      <c r="AD81" s="78"/>
      <c r="AE81" s="78"/>
      <c r="AF81" s="76" t="s">
        <v>4101</v>
      </c>
      <c r="AG81" s="76" t="s">
        <v>3843</v>
      </c>
    </row>
    <row r="82" s="71" customFormat="1" ht="24" spans="1:33">
      <c r="A82" s="76" t="s">
        <v>4105</v>
      </c>
      <c r="B82" s="76" t="s">
        <v>3835</v>
      </c>
      <c r="C82" s="76" t="s">
        <v>4077</v>
      </c>
      <c r="D82" s="76" t="s">
        <v>4103</v>
      </c>
      <c r="E82" s="76" t="s">
        <v>4106</v>
      </c>
      <c r="F82" s="77">
        <v>1</v>
      </c>
      <c r="G82" s="76" t="s">
        <v>661</v>
      </c>
      <c r="H82" s="76" t="s">
        <v>661</v>
      </c>
      <c r="I82" s="76" t="s">
        <v>2387</v>
      </c>
      <c r="J82" s="78" t="s">
        <v>169</v>
      </c>
      <c r="K82" s="76" t="s">
        <v>3839</v>
      </c>
      <c r="L82" s="76" t="s">
        <v>529</v>
      </c>
      <c r="M82" s="76" t="s">
        <v>3840</v>
      </c>
      <c r="N82" s="76" t="s">
        <v>2409</v>
      </c>
      <c r="O82" s="76" t="s">
        <v>529</v>
      </c>
      <c r="P82" s="76" t="s">
        <v>529</v>
      </c>
      <c r="Q82" s="76" t="s">
        <v>176</v>
      </c>
      <c r="R82" s="76" t="s">
        <v>2072</v>
      </c>
      <c r="S82" s="76" t="s">
        <v>529</v>
      </c>
      <c r="T82" s="76" t="s">
        <v>4107</v>
      </c>
      <c r="U82" s="76" t="s">
        <v>529</v>
      </c>
      <c r="V82" s="76" t="s">
        <v>529</v>
      </c>
      <c r="W82" s="76" t="s">
        <v>529</v>
      </c>
      <c r="X82" s="76" t="s">
        <v>529</v>
      </c>
      <c r="Y82" s="76" t="s">
        <v>529</v>
      </c>
      <c r="Z82" s="76" t="s">
        <v>529</v>
      </c>
      <c r="AA82" s="76" t="s">
        <v>529</v>
      </c>
      <c r="AB82" s="76" t="s">
        <v>529</v>
      </c>
      <c r="AC82" s="76" t="s">
        <v>529</v>
      </c>
      <c r="AD82" s="78"/>
      <c r="AE82" s="78"/>
      <c r="AF82" s="76" t="s">
        <v>4101</v>
      </c>
      <c r="AG82" s="76" t="s">
        <v>3843</v>
      </c>
    </row>
    <row r="83" s="71" customFormat="1" ht="24" spans="1:33">
      <c r="A83" s="76" t="s">
        <v>4108</v>
      </c>
      <c r="B83" s="76" t="s">
        <v>3835</v>
      </c>
      <c r="C83" s="76" t="s">
        <v>4077</v>
      </c>
      <c r="D83" s="76" t="s">
        <v>4109</v>
      </c>
      <c r="E83" s="76" t="s">
        <v>4110</v>
      </c>
      <c r="F83" s="77">
        <v>1</v>
      </c>
      <c r="G83" s="76" t="s">
        <v>221</v>
      </c>
      <c r="H83" s="76" t="s">
        <v>221</v>
      </c>
      <c r="I83" s="76" t="s">
        <v>2387</v>
      </c>
      <c r="J83" s="78" t="s">
        <v>169</v>
      </c>
      <c r="K83" s="76" t="s">
        <v>3839</v>
      </c>
      <c r="L83" s="76" t="s">
        <v>529</v>
      </c>
      <c r="M83" s="76" t="s">
        <v>3840</v>
      </c>
      <c r="N83" s="76" t="s">
        <v>2409</v>
      </c>
      <c r="O83" s="76" t="s">
        <v>529</v>
      </c>
      <c r="P83" s="76" t="s">
        <v>529</v>
      </c>
      <c r="Q83" s="76" t="s">
        <v>176</v>
      </c>
      <c r="R83" s="76" t="s">
        <v>2072</v>
      </c>
      <c r="S83" s="76" t="s">
        <v>529</v>
      </c>
      <c r="T83" s="76" t="s">
        <v>4111</v>
      </c>
      <c r="U83" s="76" t="s">
        <v>529</v>
      </c>
      <c r="V83" s="76" t="s">
        <v>529</v>
      </c>
      <c r="W83" s="76" t="s">
        <v>529</v>
      </c>
      <c r="X83" s="76" t="s">
        <v>529</v>
      </c>
      <c r="Y83" s="76" t="s">
        <v>529</v>
      </c>
      <c r="Z83" s="76" t="s">
        <v>529</v>
      </c>
      <c r="AA83" s="76" t="s">
        <v>529</v>
      </c>
      <c r="AB83" s="76" t="s">
        <v>529</v>
      </c>
      <c r="AC83" s="76" t="s">
        <v>529</v>
      </c>
      <c r="AD83" s="78"/>
      <c r="AE83" s="78"/>
      <c r="AF83" s="76" t="s">
        <v>4101</v>
      </c>
      <c r="AG83" s="76" t="s">
        <v>3843</v>
      </c>
    </row>
    <row r="84" s="71" customFormat="1" ht="24" spans="1:33">
      <c r="A84" s="76" t="s">
        <v>4112</v>
      </c>
      <c r="B84" s="76" t="s">
        <v>3835</v>
      </c>
      <c r="C84" s="76" t="s">
        <v>4077</v>
      </c>
      <c r="D84" s="76" t="s">
        <v>4113</v>
      </c>
      <c r="E84" s="76" t="s">
        <v>4114</v>
      </c>
      <c r="F84" s="77">
        <v>1</v>
      </c>
      <c r="G84" s="76" t="s">
        <v>221</v>
      </c>
      <c r="H84" s="76" t="s">
        <v>221</v>
      </c>
      <c r="I84" s="76" t="s">
        <v>2387</v>
      </c>
      <c r="J84" s="78" t="s">
        <v>169</v>
      </c>
      <c r="K84" s="76" t="s">
        <v>3839</v>
      </c>
      <c r="L84" s="76" t="s">
        <v>529</v>
      </c>
      <c r="M84" s="76" t="s">
        <v>3840</v>
      </c>
      <c r="N84" s="76" t="s">
        <v>2409</v>
      </c>
      <c r="O84" s="76" t="s">
        <v>529</v>
      </c>
      <c r="P84" s="76" t="s">
        <v>529</v>
      </c>
      <c r="Q84" s="76" t="s">
        <v>176</v>
      </c>
      <c r="R84" s="76" t="s">
        <v>2072</v>
      </c>
      <c r="S84" s="76" t="s">
        <v>529</v>
      </c>
      <c r="T84" s="76" t="s">
        <v>4115</v>
      </c>
      <c r="U84" s="76" t="s">
        <v>529</v>
      </c>
      <c r="V84" s="76" t="s">
        <v>529</v>
      </c>
      <c r="W84" s="76" t="s">
        <v>529</v>
      </c>
      <c r="X84" s="76" t="s">
        <v>529</v>
      </c>
      <c r="Y84" s="76" t="s">
        <v>529</v>
      </c>
      <c r="Z84" s="76" t="s">
        <v>529</v>
      </c>
      <c r="AA84" s="76" t="s">
        <v>529</v>
      </c>
      <c r="AB84" s="76" t="s">
        <v>529</v>
      </c>
      <c r="AC84" s="76" t="s">
        <v>529</v>
      </c>
      <c r="AD84" s="78"/>
      <c r="AE84" s="78"/>
      <c r="AF84" s="76" t="s">
        <v>4101</v>
      </c>
      <c r="AG84" s="76" t="s">
        <v>3843</v>
      </c>
    </row>
    <row r="85" s="71" customFormat="1" ht="24" spans="1:33">
      <c r="A85" s="76" t="s">
        <v>4116</v>
      </c>
      <c r="B85" s="76" t="s">
        <v>3835</v>
      </c>
      <c r="C85" s="76" t="s">
        <v>4077</v>
      </c>
      <c r="D85" s="76" t="s">
        <v>4117</v>
      </c>
      <c r="E85" s="76" t="s">
        <v>4118</v>
      </c>
      <c r="F85" s="77">
        <v>1</v>
      </c>
      <c r="G85" s="76" t="s">
        <v>661</v>
      </c>
      <c r="H85" s="76" t="s">
        <v>661</v>
      </c>
      <c r="I85" s="76" t="s">
        <v>2387</v>
      </c>
      <c r="J85" s="78" t="s">
        <v>169</v>
      </c>
      <c r="K85" s="76" t="s">
        <v>3839</v>
      </c>
      <c r="L85" s="76" t="s">
        <v>529</v>
      </c>
      <c r="M85" s="76" t="s">
        <v>3840</v>
      </c>
      <c r="N85" s="76" t="s">
        <v>2409</v>
      </c>
      <c r="O85" s="76" t="s">
        <v>529</v>
      </c>
      <c r="P85" s="76" t="s">
        <v>529</v>
      </c>
      <c r="Q85" s="76" t="s">
        <v>176</v>
      </c>
      <c r="R85" s="76" t="s">
        <v>2072</v>
      </c>
      <c r="S85" s="76" t="s">
        <v>529</v>
      </c>
      <c r="T85" s="76" t="s">
        <v>4119</v>
      </c>
      <c r="U85" s="76" t="s">
        <v>529</v>
      </c>
      <c r="V85" s="76" t="s">
        <v>529</v>
      </c>
      <c r="W85" s="76" t="s">
        <v>529</v>
      </c>
      <c r="X85" s="76" t="s">
        <v>529</v>
      </c>
      <c r="Y85" s="76" t="s">
        <v>529</v>
      </c>
      <c r="Z85" s="76" t="s">
        <v>529</v>
      </c>
      <c r="AA85" s="76" t="s">
        <v>529</v>
      </c>
      <c r="AB85" s="76" t="s">
        <v>529</v>
      </c>
      <c r="AC85" s="76" t="s">
        <v>529</v>
      </c>
      <c r="AD85" s="78"/>
      <c r="AE85" s="78"/>
      <c r="AF85" s="76" t="s">
        <v>4120</v>
      </c>
      <c r="AG85" s="76" t="s">
        <v>3843</v>
      </c>
    </row>
    <row r="86" s="71" customFormat="1" ht="24" spans="1:33">
      <c r="A86" s="76" t="s">
        <v>4121</v>
      </c>
      <c r="B86" s="76" t="s">
        <v>3835</v>
      </c>
      <c r="C86" s="76" t="s">
        <v>4077</v>
      </c>
      <c r="D86" s="76" t="s">
        <v>4122</v>
      </c>
      <c r="E86" s="76" t="s">
        <v>4123</v>
      </c>
      <c r="F86" s="77">
        <v>1</v>
      </c>
      <c r="G86" s="76" t="s">
        <v>221</v>
      </c>
      <c r="H86" s="76" t="s">
        <v>221</v>
      </c>
      <c r="I86" s="76" t="s">
        <v>2387</v>
      </c>
      <c r="J86" s="78" t="s">
        <v>169</v>
      </c>
      <c r="K86" s="76" t="s">
        <v>3839</v>
      </c>
      <c r="L86" s="76" t="s">
        <v>529</v>
      </c>
      <c r="M86" s="76" t="s">
        <v>3840</v>
      </c>
      <c r="N86" s="76" t="s">
        <v>2409</v>
      </c>
      <c r="O86" s="76" t="s">
        <v>529</v>
      </c>
      <c r="P86" s="76" t="s">
        <v>529</v>
      </c>
      <c r="Q86" s="76" t="s">
        <v>176</v>
      </c>
      <c r="R86" s="76" t="s">
        <v>2072</v>
      </c>
      <c r="S86" s="76" t="s">
        <v>529</v>
      </c>
      <c r="T86" s="76" t="s">
        <v>4124</v>
      </c>
      <c r="U86" s="76" t="s">
        <v>529</v>
      </c>
      <c r="V86" s="76" t="s">
        <v>529</v>
      </c>
      <c r="W86" s="76" t="s">
        <v>529</v>
      </c>
      <c r="X86" s="76" t="s">
        <v>529</v>
      </c>
      <c r="Y86" s="76" t="s">
        <v>529</v>
      </c>
      <c r="Z86" s="76" t="s">
        <v>529</v>
      </c>
      <c r="AA86" s="76" t="s">
        <v>529</v>
      </c>
      <c r="AB86" s="76" t="s">
        <v>529</v>
      </c>
      <c r="AC86" s="76" t="s">
        <v>529</v>
      </c>
      <c r="AD86" s="78"/>
      <c r="AE86" s="78"/>
      <c r="AF86" s="76" t="s">
        <v>4120</v>
      </c>
      <c r="AG86" s="76" t="s">
        <v>3843</v>
      </c>
    </row>
    <row r="87" s="71" customFormat="1" ht="24" spans="1:33">
      <c r="A87" s="76" t="s">
        <v>4125</v>
      </c>
      <c r="B87" s="76" t="s">
        <v>3835</v>
      </c>
      <c r="C87" s="76" t="s">
        <v>4077</v>
      </c>
      <c r="D87" s="76" t="s">
        <v>4126</v>
      </c>
      <c r="E87" s="76" t="s">
        <v>4127</v>
      </c>
      <c r="F87" s="77">
        <v>1</v>
      </c>
      <c r="G87" s="76" t="s">
        <v>221</v>
      </c>
      <c r="H87" s="76" t="s">
        <v>221</v>
      </c>
      <c r="I87" s="76" t="s">
        <v>2387</v>
      </c>
      <c r="J87" s="78" t="s">
        <v>169</v>
      </c>
      <c r="K87" s="76" t="s">
        <v>3839</v>
      </c>
      <c r="L87" s="76" t="s">
        <v>337</v>
      </c>
      <c r="M87" s="76" t="s">
        <v>3840</v>
      </c>
      <c r="N87" s="76" t="s">
        <v>2409</v>
      </c>
      <c r="O87" s="76" t="s">
        <v>529</v>
      </c>
      <c r="P87" s="76" t="s">
        <v>529</v>
      </c>
      <c r="Q87" s="76" t="s">
        <v>176</v>
      </c>
      <c r="R87" s="76" t="s">
        <v>2072</v>
      </c>
      <c r="S87" s="76" t="s">
        <v>529</v>
      </c>
      <c r="T87" s="76" t="s">
        <v>3841</v>
      </c>
      <c r="U87" s="76" t="s">
        <v>529</v>
      </c>
      <c r="V87" s="76" t="s">
        <v>529</v>
      </c>
      <c r="W87" s="76" t="s">
        <v>529</v>
      </c>
      <c r="X87" s="76" t="s">
        <v>529</v>
      </c>
      <c r="Y87" s="76" t="s">
        <v>529</v>
      </c>
      <c r="Z87" s="76" t="s">
        <v>529</v>
      </c>
      <c r="AA87" s="76" t="s">
        <v>529</v>
      </c>
      <c r="AB87" s="76" t="s">
        <v>529</v>
      </c>
      <c r="AC87" s="76" t="s">
        <v>529</v>
      </c>
      <c r="AD87" s="78"/>
      <c r="AE87" s="78"/>
      <c r="AF87" s="76" t="s">
        <v>4120</v>
      </c>
      <c r="AG87" s="76" t="s">
        <v>3843</v>
      </c>
    </row>
    <row r="88" s="71" customFormat="1" ht="24" spans="1:33">
      <c r="A88" s="76" t="s">
        <v>4128</v>
      </c>
      <c r="B88" s="76" t="s">
        <v>3835</v>
      </c>
      <c r="C88" s="76" t="s">
        <v>4077</v>
      </c>
      <c r="D88" s="76" t="s">
        <v>4126</v>
      </c>
      <c r="E88" s="76" t="s">
        <v>4129</v>
      </c>
      <c r="F88" s="77">
        <v>1</v>
      </c>
      <c r="G88" s="76" t="s">
        <v>221</v>
      </c>
      <c r="H88" s="76" t="s">
        <v>221</v>
      </c>
      <c r="I88" s="76" t="s">
        <v>2387</v>
      </c>
      <c r="J88" s="78" t="s">
        <v>169</v>
      </c>
      <c r="K88" s="76" t="s">
        <v>3839</v>
      </c>
      <c r="L88" s="76" t="s">
        <v>340</v>
      </c>
      <c r="M88" s="76" t="s">
        <v>3840</v>
      </c>
      <c r="N88" s="76" t="s">
        <v>2409</v>
      </c>
      <c r="O88" s="76" t="s">
        <v>529</v>
      </c>
      <c r="P88" s="76" t="s">
        <v>529</v>
      </c>
      <c r="Q88" s="76" t="s">
        <v>176</v>
      </c>
      <c r="R88" s="76" t="s">
        <v>2072</v>
      </c>
      <c r="S88" s="76" t="s">
        <v>529</v>
      </c>
      <c r="T88" s="76" t="s">
        <v>3841</v>
      </c>
      <c r="U88" s="76" t="s">
        <v>529</v>
      </c>
      <c r="V88" s="76" t="s">
        <v>529</v>
      </c>
      <c r="W88" s="76" t="s">
        <v>529</v>
      </c>
      <c r="X88" s="76" t="s">
        <v>529</v>
      </c>
      <c r="Y88" s="76" t="s">
        <v>529</v>
      </c>
      <c r="Z88" s="76" t="s">
        <v>529</v>
      </c>
      <c r="AA88" s="76" t="s">
        <v>529</v>
      </c>
      <c r="AB88" s="76" t="s">
        <v>529</v>
      </c>
      <c r="AC88" s="76" t="s">
        <v>529</v>
      </c>
      <c r="AD88" s="78"/>
      <c r="AE88" s="78"/>
      <c r="AF88" s="76" t="s">
        <v>4120</v>
      </c>
      <c r="AG88" s="76" t="s">
        <v>3843</v>
      </c>
    </row>
    <row r="89" s="71" customFormat="1" ht="24" spans="1:33">
      <c r="A89" s="76" t="s">
        <v>4130</v>
      </c>
      <c r="B89" s="76" t="s">
        <v>3835</v>
      </c>
      <c r="C89" s="76" t="s">
        <v>4077</v>
      </c>
      <c r="D89" s="76" t="s">
        <v>4131</v>
      </c>
      <c r="E89" s="76" t="s">
        <v>4132</v>
      </c>
      <c r="F89" s="77">
        <v>1</v>
      </c>
      <c r="G89" s="76" t="s">
        <v>221</v>
      </c>
      <c r="H89" s="76" t="s">
        <v>221</v>
      </c>
      <c r="I89" s="76" t="s">
        <v>2387</v>
      </c>
      <c r="J89" s="78" t="s">
        <v>169</v>
      </c>
      <c r="K89" s="76" t="s">
        <v>3839</v>
      </c>
      <c r="L89" s="76" t="s">
        <v>529</v>
      </c>
      <c r="M89" s="76" t="s">
        <v>3840</v>
      </c>
      <c r="N89" s="76" t="s">
        <v>2409</v>
      </c>
      <c r="O89" s="76" t="s">
        <v>529</v>
      </c>
      <c r="P89" s="76" t="s">
        <v>529</v>
      </c>
      <c r="Q89" s="76" t="s">
        <v>176</v>
      </c>
      <c r="R89" s="76" t="s">
        <v>2072</v>
      </c>
      <c r="S89" s="76" t="s">
        <v>529</v>
      </c>
      <c r="T89" s="76" t="s">
        <v>4133</v>
      </c>
      <c r="U89" s="76" t="s">
        <v>529</v>
      </c>
      <c r="V89" s="76" t="s">
        <v>529</v>
      </c>
      <c r="W89" s="76" t="s">
        <v>529</v>
      </c>
      <c r="X89" s="76" t="s">
        <v>529</v>
      </c>
      <c r="Y89" s="76" t="s">
        <v>529</v>
      </c>
      <c r="Z89" s="76" t="s">
        <v>529</v>
      </c>
      <c r="AA89" s="76" t="s">
        <v>529</v>
      </c>
      <c r="AB89" s="76" t="s">
        <v>529</v>
      </c>
      <c r="AC89" s="76" t="s">
        <v>529</v>
      </c>
      <c r="AD89" s="78"/>
      <c r="AE89" s="78"/>
      <c r="AF89" s="76" t="s">
        <v>4134</v>
      </c>
      <c r="AG89" s="76" t="s">
        <v>3843</v>
      </c>
    </row>
    <row r="90" s="71" customFormat="1" ht="24" spans="1:33">
      <c r="A90" s="76" t="s">
        <v>4135</v>
      </c>
      <c r="B90" s="76" t="s">
        <v>3835</v>
      </c>
      <c r="C90" s="76" t="s">
        <v>4077</v>
      </c>
      <c r="D90" s="76" t="s">
        <v>4136</v>
      </c>
      <c r="E90" s="76" t="s">
        <v>4132</v>
      </c>
      <c r="F90" s="77">
        <v>1</v>
      </c>
      <c r="G90" s="76" t="s">
        <v>661</v>
      </c>
      <c r="H90" s="76" t="s">
        <v>661</v>
      </c>
      <c r="I90" s="76" t="s">
        <v>2387</v>
      </c>
      <c r="J90" s="78" t="s">
        <v>169</v>
      </c>
      <c r="K90" s="76" t="s">
        <v>3839</v>
      </c>
      <c r="L90" s="76" t="s">
        <v>529</v>
      </c>
      <c r="M90" s="76" t="s">
        <v>3840</v>
      </c>
      <c r="N90" s="76" t="s">
        <v>2409</v>
      </c>
      <c r="O90" s="76" t="s">
        <v>529</v>
      </c>
      <c r="P90" s="76" t="s">
        <v>529</v>
      </c>
      <c r="Q90" s="76" t="s">
        <v>176</v>
      </c>
      <c r="R90" s="76" t="s">
        <v>2072</v>
      </c>
      <c r="S90" s="76" t="s">
        <v>529</v>
      </c>
      <c r="T90" s="76" t="s">
        <v>4137</v>
      </c>
      <c r="U90" s="76" t="s">
        <v>529</v>
      </c>
      <c r="V90" s="76" t="s">
        <v>529</v>
      </c>
      <c r="W90" s="76" t="s">
        <v>529</v>
      </c>
      <c r="X90" s="76" t="s">
        <v>529</v>
      </c>
      <c r="Y90" s="76" t="s">
        <v>529</v>
      </c>
      <c r="Z90" s="76" t="s">
        <v>529</v>
      </c>
      <c r="AA90" s="76" t="s">
        <v>529</v>
      </c>
      <c r="AB90" s="76" t="s">
        <v>529</v>
      </c>
      <c r="AC90" s="76" t="s">
        <v>529</v>
      </c>
      <c r="AD90" s="78"/>
      <c r="AE90" s="78"/>
      <c r="AF90" s="76" t="s">
        <v>4138</v>
      </c>
      <c r="AG90" s="76" t="s">
        <v>3843</v>
      </c>
    </row>
    <row r="91" s="71" customFormat="1" ht="24" spans="1:33">
      <c r="A91" s="76" t="s">
        <v>4139</v>
      </c>
      <c r="B91" s="76" t="s">
        <v>3835</v>
      </c>
      <c r="C91" s="76" t="s">
        <v>4077</v>
      </c>
      <c r="D91" s="76" t="s">
        <v>4140</v>
      </c>
      <c r="E91" s="76" t="s">
        <v>4141</v>
      </c>
      <c r="F91" s="77">
        <v>1</v>
      </c>
      <c r="G91" s="76" t="s">
        <v>221</v>
      </c>
      <c r="H91" s="76" t="s">
        <v>221</v>
      </c>
      <c r="I91" s="76" t="s">
        <v>2387</v>
      </c>
      <c r="J91" s="78" t="s">
        <v>169</v>
      </c>
      <c r="K91" s="76" t="s">
        <v>3839</v>
      </c>
      <c r="L91" s="76" t="s">
        <v>337</v>
      </c>
      <c r="M91" s="76" t="s">
        <v>3840</v>
      </c>
      <c r="N91" s="76" t="s">
        <v>2409</v>
      </c>
      <c r="O91" s="76" t="s">
        <v>529</v>
      </c>
      <c r="P91" s="76" t="s">
        <v>529</v>
      </c>
      <c r="Q91" s="76" t="s">
        <v>176</v>
      </c>
      <c r="R91" s="76" t="s">
        <v>2072</v>
      </c>
      <c r="S91" s="76" t="s">
        <v>529</v>
      </c>
      <c r="T91" s="76" t="s">
        <v>4142</v>
      </c>
      <c r="U91" s="76" t="s">
        <v>529</v>
      </c>
      <c r="V91" s="76" t="s">
        <v>529</v>
      </c>
      <c r="W91" s="76" t="s">
        <v>529</v>
      </c>
      <c r="X91" s="76" t="s">
        <v>529</v>
      </c>
      <c r="Y91" s="76" t="s">
        <v>529</v>
      </c>
      <c r="Z91" s="76" t="s">
        <v>529</v>
      </c>
      <c r="AA91" s="76" t="s">
        <v>529</v>
      </c>
      <c r="AB91" s="76" t="s">
        <v>529</v>
      </c>
      <c r="AC91" s="76" t="s">
        <v>529</v>
      </c>
      <c r="AD91" s="78"/>
      <c r="AE91" s="78"/>
      <c r="AF91" s="76" t="s">
        <v>4143</v>
      </c>
      <c r="AG91" s="76" t="s">
        <v>3843</v>
      </c>
    </row>
    <row r="92" s="71" customFormat="1" ht="24" spans="1:33">
      <c r="A92" s="76" t="s">
        <v>4144</v>
      </c>
      <c r="B92" s="76" t="s">
        <v>3835</v>
      </c>
      <c r="C92" s="76" t="s">
        <v>4077</v>
      </c>
      <c r="D92" s="76" t="s">
        <v>4140</v>
      </c>
      <c r="E92" s="76" t="s">
        <v>4145</v>
      </c>
      <c r="F92" s="77">
        <v>1</v>
      </c>
      <c r="G92" s="76" t="s">
        <v>221</v>
      </c>
      <c r="H92" s="76" t="s">
        <v>221</v>
      </c>
      <c r="I92" s="76" t="s">
        <v>2387</v>
      </c>
      <c r="J92" s="78" t="s">
        <v>169</v>
      </c>
      <c r="K92" s="76" t="s">
        <v>3839</v>
      </c>
      <c r="L92" s="76" t="s">
        <v>340</v>
      </c>
      <c r="M92" s="76" t="s">
        <v>3840</v>
      </c>
      <c r="N92" s="76" t="s">
        <v>2409</v>
      </c>
      <c r="O92" s="76" t="s">
        <v>529</v>
      </c>
      <c r="P92" s="76" t="s">
        <v>529</v>
      </c>
      <c r="Q92" s="76" t="s">
        <v>176</v>
      </c>
      <c r="R92" s="76" t="s">
        <v>2072</v>
      </c>
      <c r="S92" s="76" t="s">
        <v>529</v>
      </c>
      <c r="T92" s="76" t="s">
        <v>4146</v>
      </c>
      <c r="U92" s="76" t="s">
        <v>529</v>
      </c>
      <c r="V92" s="76" t="s">
        <v>529</v>
      </c>
      <c r="W92" s="76" t="s">
        <v>529</v>
      </c>
      <c r="X92" s="76" t="s">
        <v>529</v>
      </c>
      <c r="Y92" s="76" t="s">
        <v>529</v>
      </c>
      <c r="Z92" s="76" t="s">
        <v>529</v>
      </c>
      <c r="AA92" s="76" t="s">
        <v>529</v>
      </c>
      <c r="AB92" s="76" t="s">
        <v>529</v>
      </c>
      <c r="AC92" s="76" t="s">
        <v>529</v>
      </c>
      <c r="AD92" s="78"/>
      <c r="AE92" s="78"/>
      <c r="AF92" s="76" t="s">
        <v>4143</v>
      </c>
      <c r="AG92" s="76" t="s">
        <v>3843</v>
      </c>
    </row>
    <row r="93" s="71" customFormat="1" ht="24" spans="1:33">
      <c r="A93" s="76" t="s">
        <v>4147</v>
      </c>
      <c r="B93" s="76" t="s">
        <v>3835</v>
      </c>
      <c r="C93" s="76" t="s">
        <v>4077</v>
      </c>
      <c r="D93" s="76" t="s">
        <v>4148</v>
      </c>
      <c r="E93" s="76" t="s">
        <v>4149</v>
      </c>
      <c r="F93" s="77">
        <v>1</v>
      </c>
      <c r="G93" s="76" t="s">
        <v>221</v>
      </c>
      <c r="H93" s="76" t="s">
        <v>221</v>
      </c>
      <c r="I93" s="76" t="s">
        <v>2387</v>
      </c>
      <c r="J93" s="78" t="s">
        <v>169</v>
      </c>
      <c r="K93" s="76" t="s">
        <v>3839</v>
      </c>
      <c r="L93" s="76" t="s">
        <v>337</v>
      </c>
      <c r="M93" s="76" t="s">
        <v>3840</v>
      </c>
      <c r="N93" s="76" t="s">
        <v>2409</v>
      </c>
      <c r="O93" s="76" t="s">
        <v>529</v>
      </c>
      <c r="P93" s="76" t="s">
        <v>529</v>
      </c>
      <c r="Q93" s="76" t="s">
        <v>176</v>
      </c>
      <c r="R93" s="76" t="s">
        <v>2072</v>
      </c>
      <c r="S93" s="76" t="s">
        <v>529</v>
      </c>
      <c r="T93" s="76" t="s">
        <v>4150</v>
      </c>
      <c r="U93" s="76" t="s">
        <v>529</v>
      </c>
      <c r="V93" s="76" t="s">
        <v>529</v>
      </c>
      <c r="W93" s="76" t="s">
        <v>529</v>
      </c>
      <c r="X93" s="76" t="s">
        <v>529</v>
      </c>
      <c r="Y93" s="76" t="s">
        <v>529</v>
      </c>
      <c r="Z93" s="76" t="s">
        <v>529</v>
      </c>
      <c r="AA93" s="76" t="s">
        <v>529</v>
      </c>
      <c r="AB93" s="76" t="s">
        <v>529</v>
      </c>
      <c r="AC93" s="76" t="s">
        <v>529</v>
      </c>
      <c r="AD93" s="78"/>
      <c r="AE93" s="78"/>
      <c r="AF93" s="76" t="s">
        <v>4151</v>
      </c>
      <c r="AG93" s="76" t="s">
        <v>3843</v>
      </c>
    </row>
    <row r="94" s="71" customFormat="1" ht="24" spans="1:33">
      <c r="A94" s="76" t="s">
        <v>4152</v>
      </c>
      <c r="B94" s="76" t="s">
        <v>3835</v>
      </c>
      <c r="C94" s="76" t="s">
        <v>4077</v>
      </c>
      <c r="D94" s="76" t="s">
        <v>4148</v>
      </c>
      <c r="E94" s="76" t="s">
        <v>4153</v>
      </c>
      <c r="F94" s="77">
        <v>1</v>
      </c>
      <c r="G94" s="76" t="s">
        <v>221</v>
      </c>
      <c r="H94" s="76" t="s">
        <v>221</v>
      </c>
      <c r="I94" s="76" t="s">
        <v>2387</v>
      </c>
      <c r="J94" s="78" t="s">
        <v>169</v>
      </c>
      <c r="K94" s="76" t="s">
        <v>3839</v>
      </c>
      <c r="L94" s="76" t="s">
        <v>340</v>
      </c>
      <c r="M94" s="76" t="s">
        <v>3840</v>
      </c>
      <c r="N94" s="76" t="s">
        <v>2409</v>
      </c>
      <c r="O94" s="76" t="s">
        <v>529</v>
      </c>
      <c r="P94" s="76" t="s">
        <v>529</v>
      </c>
      <c r="Q94" s="76" t="s">
        <v>176</v>
      </c>
      <c r="R94" s="76" t="s">
        <v>2072</v>
      </c>
      <c r="S94" s="76" t="s">
        <v>529</v>
      </c>
      <c r="T94" s="76" t="s">
        <v>4150</v>
      </c>
      <c r="U94" s="76" t="s">
        <v>529</v>
      </c>
      <c r="V94" s="76" t="s">
        <v>529</v>
      </c>
      <c r="W94" s="76" t="s">
        <v>529</v>
      </c>
      <c r="X94" s="76" t="s">
        <v>529</v>
      </c>
      <c r="Y94" s="76" t="s">
        <v>529</v>
      </c>
      <c r="Z94" s="76" t="s">
        <v>529</v>
      </c>
      <c r="AA94" s="76" t="s">
        <v>529</v>
      </c>
      <c r="AB94" s="76" t="s">
        <v>529</v>
      </c>
      <c r="AC94" s="76" t="s">
        <v>529</v>
      </c>
      <c r="AD94" s="78"/>
      <c r="AE94" s="78"/>
      <c r="AF94" s="76" t="s">
        <v>4151</v>
      </c>
      <c r="AG94" s="76" t="s">
        <v>3843</v>
      </c>
    </row>
    <row r="95" s="71" customFormat="1" ht="24" spans="1:33">
      <c r="A95" s="76" t="s">
        <v>4154</v>
      </c>
      <c r="B95" s="76" t="s">
        <v>3835</v>
      </c>
      <c r="C95" s="76" t="s">
        <v>4077</v>
      </c>
      <c r="D95" s="76" t="s">
        <v>4155</v>
      </c>
      <c r="E95" s="76" t="s">
        <v>4156</v>
      </c>
      <c r="F95" s="77">
        <v>1</v>
      </c>
      <c r="G95" s="76" t="s">
        <v>221</v>
      </c>
      <c r="H95" s="76" t="s">
        <v>221</v>
      </c>
      <c r="I95" s="76" t="s">
        <v>2387</v>
      </c>
      <c r="J95" s="78" t="s">
        <v>169</v>
      </c>
      <c r="K95" s="76" t="s">
        <v>3839</v>
      </c>
      <c r="L95" s="76" t="s">
        <v>337</v>
      </c>
      <c r="M95" s="76" t="s">
        <v>3840</v>
      </c>
      <c r="N95" s="76" t="s">
        <v>2409</v>
      </c>
      <c r="O95" s="76" t="s">
        <v>529</v>
      </c>
      <c r="P95" s="76" t="s">
        <v>529</v>
      </c>
      <c r="Q95" s="76" t="s">
        <v>176</v>
      </c>
      <c r="R95" s="76" t="s">
        <v>2072</v>
      </c>
      <c r="S95" s="76" t="s">
        <v>529</v>
      </c>
      <c r="T95" s="76" t="s">
        <v>3841</v>
      </c>
      <c r="U95" s="76" t="s">
        <v>529</v>
      </c>
      <c r="V95" s="76" t="s">
        <v>529</v>
      </c>
      <c r="W95" s="76" t="s">
        <v>529</v>
      </c>
      <c r="X95" s="76" t="s">
        <v>529</v>
      </c>
      <c r="Y95" s="76" t="s">
        <v>529</v>
      </c>
      <c r="Z95" s="76" t="s">
        <v>529</v>
      </c>
      <c r="AA95" s="76" t="s">
        <v>529</v>
      </c>
      <c r="AB95" s="76" t="s">
        <v>529</v>
      </c>
      <c r="AC95" s="76" t="s">
        <v>529</v>
      </c>
      <c r="AD95" s="78"/>
      <c r="AE95" s="78"/>
      <c r="AF95" s="76" t="s">
        <v>4157</v>
      </c>
      <c r="AG95" s="76" t="s">
        <v>3843</v>
      </c>
    </row>
    <row r="96" s="71" customFormat="1" ht="24" spans="1:33">
      <c r="A96" s="76" t="s">
        <v>4158</v>
      </c>
      <c r="B96" s="76" t="s">
        <v>3835</v>
      </c>
      <c r="C96" s="76" t="s">
        <v>4077</v>
      </c>
      <c r="D96" s="76" t="s">
        <v>4155</v>
      </c>
      <c r="E96" s="76" t="s">
        <v>4159</v>
      </c>
      <c r="F96" s="77">
        <v>1</v>
      </c>
      <c r="G96" s="76" t="s">
        <v>221</v>
      </c>
      <c r="H96" s="76" t="s">
        <v>221</v>
      </c>
      <c r="I96" s="76" t="s">
        <v>2387</v>
      </c>
      <c r="J96" s="78" t="s">
        <v>169</v>
      </c>
      <c r="K96" s="76" t="s">
        <v>3839</v>
      </c>
      <c r="L96" s="76" t="s">
        <v>340</v>
      </c>
      <c r="M96" s="76" t="s">
        <v>3840</v>
      </c>
      <c r="N96" s="76" t="s">
        <v>2409</v>
      </c>
      <c r="O96" s="76" t="s">
        <v>529</v>
      </c>
      <c r="P96" s="76" t="s">
        <v>529</v>
      </c>
      <c r="Q96" s="76" t="s">
        <v>176</v>
      </c>
      <c r="R96" s="76" t="s">
        <v>2072</v>
      </c>
      <c r="S96" s="76" t="s">
        <v>529</v>
      </c>
      <c r="T96" s="76" t="s">
        <v>3841</v>
      </c>
      <c r="U96" s="76" t="s">
        <v>529</v>
      </c>
      <c r="V96" s="76" t="s">
        <v>529</v>
      </c>
      <c r="W96" s="76" t="s">
        <v>529</v>
      </c>
      <c r="X96" s="76" t="s">
        <v>529</v>
      </c>
      <c r="Y96" s="76" t="s">
        <v>529</v>
      </c>
      <c r="Z96" s="76" t="s">
        <v>529</v>
      </c>
      <c r="AA96" s="76" t="s">
        <v>529</v>
      </c>
      <c r="AB96" s="76" t="s">
        <v>529</v>
      </c>
      <c r="AC96" s="76" t="s">
        <v>529</v>
      </c>
      <c r="AD96" s="78"/>
      <c r="AE96" s="78"/>
      <c r="AF96" s="76" t="s">
        <v>4157</v>
      </c>
      <c r="AG96" s="76" t="s">
        <v>3843</v>
      </c>
    </row>
    <row r="97" s="71" customFormat="1" ht="24" spans="1:33">
      <c r="A97" s="76" t="s">
        <v>4160</v>
      </c>
      <c r="B97" s="76" t="s">
        <v>3835</v>
      </c>
      <c r="C97" s="76" t="s">
        <v>4077</v>
      </c>
      <c r="D97" s="76" t="s">
        <v>4161</v>
      </c>
      <c r="E97" s="76" t="s">
        <v>4162</v>
      </c>
      <c r="F97" s="77">
        <v>1</v>
      </c>
      <c r="G97" s="76" t="s">
        <v>661</v>
      </c>
      <c r="H97" s="76" t="s">
        <v>661</v>
      </c>
      <c r="I97" s="76" t="s">
        <v>2387</v>
      </c>
      <c r="J97" s="78" t="s">
        <v>169</v>
      </c>
      <c r="K97" s="76" t="s">
        <v>3839</v>
      </c>
      <c r="L97" s="76" t="s">
        <v>529</v>
      </c>
      <c r="M97" s="76" t="s">
        <v>3840</v>
      </c>
      <c r="N97" s="76" t="s">
        <v>2409</v>
      </c>
      <c r="O97" s="76" t="s">
        <v>529</v>
      </c>
      <c r="P97" s="76" t="s">
        <v>529</v>
      </c>
      <c r="Q97" s="76" t="s">
        <v>176</v>
      </c>
      <c r="R97" s="76" t="s">
        <v>2072</v>
      </c>
      <c r="S97" s="76" t="s">
        <v>529</v>
      </c>
      <c r="T97" s="76" t="s">
        <v>4163</v>
      </c>
      <c r="U97" s="76" t="s">
        <v>529</v>
      </c>
      <c r="V97" s="76" t="s">
        <v>529</v>
      </c>
      <c r="W97" s="76" t="s">
        <v>529</v>
      </c>
      <c r="X97" s="76" t="s">
        <v>529</v>
      </c>
      <c r="Y97" s="76" t="s">
        <v>529</v>
      </c>
      <c r="Z97" s="76" t="s">
        <v>529</v>
      </c>
      <c r="AA97" s="76" t="s">
        <v>529</v>
      </c>
      <c r="AB97" s="76" t="s">
        <v>529</v>
      </c>
      <c r="AC97" s="76" t="s">
        <v>529</v>
      </c>
      <c r="AD97" s="78"/>
      <c r="AE97" s="78"/>
      <c r="AF97" s="76" t="s">
        <v>4157</v>
      </c>
      <c r="AG97" s="76" t="s">
        <v>3843</v>
      </c>
    </row>
    <row r="98" s="71" customFormat="1" ht="24" spans="1:33">
      <c r="A98" s="76" t="s">
        <v>4164</v>
      </c>
      <c r="B98" s="76" t="s">
        <v>3835</v>
      </c>
      <c r="C98" s="76" t="s">
        <v>4077</v>
      </c>
      <c r="D98" s="76" t="s">
        <v>4161</v>
      </c>
      <c r="E98" s="76" t="s">
        <v>4165</v>
      </c>
      <c r="F98" s="77">
        <v>1</v>
      </c>
      <c r="G98" s="76" t="s">
        <v>172</v>
      </c>
      <c r="H98" s="76" t="s">
        <v>172</v>
      </c>
      <c r="I98" s="76" t="s">
        <v>2387</v>
      </c>
      <c r="J98" s="78" t="s">
        <v>169</v>
      </c>
      <c r="K98" s="76" t="s">
        <v>3839</v>
      </c>
      <c r="L98" s="76" t="s">
        <v>529</v>
      </c>
      <c r="M98" s="76" t="s">
        <v>3840</v>
      </c>
      <c r="N98" s="76" t="s">
        <v>2409</v>
      </c>
      <c r="O98" s="76" t="s">
        <v>529</v>
      </c>
      <c r="P98" s="76" t="s">
        <v>529</v>
      </c>
      <c r="Q98" s="76" t="s">
        <v>176</v>
      </c>
      <c r="R98" s="76" t="s">
        <v>2072</v>
      </c>
      <c r="S98" s="76" t="s">
        <v>529</v>
      </c>
      <c r="T98" s="76" t="s">
        <v>4166</v>
      </c>
      <c r="U98" s="76" t="s">
        <v>529</v>
      </c>
      <c r="V98" s="76" t="s">
        <v>529</v>
      </c>
      <c r="W98" s="76" t="s">
        <v>529</v>
      </c>
      <c r="X98" s="76" t="s">
        <v>529</v>
      </c>
      <c r="Y98" s="76" t="s">
        <v>529</v>
      </c>
      <c r="Z98" s="76" t="s">
        <v>529</v>
      </c>
      <c r="AA98" s="76" t="s">
        <v>529</v>
      </c>
      <c r="AB98" s="76" t="s">
        <v>529</v>
      </c>
      <c r="AC98" s="76" t="s">
        <v>529</v>
      </c>
      <c r="AD98" s="78"/>
      <c r="AE98" s="78"/>
      <c r="AF98" s="76" t="s">
        <v>4157</v>
      </c>
      <c r="AG98" s="76" t="s">
        <v>3843</v>
      </c>
    </row>
    <row r="99" s="71" customFormat="1" ht="24" spans="1:33">
      <c r="A99" s="76" t="s">
        <v>4167</v>
      </c>
      <c r="B99" s="76" t="s">
        <v>3835</v>
      </c>
      <c r="C99" s="76" t="s">
        <v>4077</v>
      </c>
      <c r="D99" s="76" t="s">
        <v>4168</v>
      </c>
      <c r="E99" s="76" t="s">
        <v>4087</v>
      </c>
      <c r="F99" s="77">
        <v>1</v>
      </c>
      <c r="G99" s="76" t="s">
        <v>221</v>
      </c>
      <c r="H99" s="76" t="s">
        <v>221</v>
      </c>
      <c r="I99" s="76" t="s">
        <v>2387</v>
      </c>
      <c r="J99" s="78" t="s">
        <v>169</v>
      </c>
      <c r="K99" s="76" t="s">
        <v>3839</v>
      </c>
      <c r="L99" s="76" t="s">
        <v>529</v>
      </c>
      <c r="M99" s="76" t="s">
        <v>3840</v>
      </c>
      <c r="N99" s="76" t="s">
        <v>2409</v>
      </c>
      <c r="O99" s="76" t="s">
        <v>529</v>
      </c>
      <c r="P99" s="76" t="s">
        <v>529</v>
      </c>
      <c r="Q99" s="76" t="s">
        <v>176</v>
      </c>
      <c r="R99" s="76" t="s">
        <v>2072</v>
      </c>
      <c r="S99" s="76" t="s">
        <v>529</v>
      </c>
      <c r="T99" s="76" t="s">
        <v>4169</v>
      </c>
      <c r="U99" s="76" t="s">
        <v>529</v>
      </c>
      <c r="V99" s="76" t="s">
        <v>529</v>
      </c>
      <c r="W99" s="76" t="s">
        <v>529</v>
      </c>
      <c r="X99" s="76" t="s">
        <v>529</v>
      </c>
      <c r="Y99" s="76" t="s">
        <v>529</v>
      </c>
      <c r="Z99" s="76" t="s">
        <v>529</v>
      </c>
      <c r="AA99" s="76" t="s">
        <v>529</v>
      </c>
      <c r="AB99" s="76" t="s">
        <v>529</v>
      </c>
      <c r="AC99" s="76" t="s">
        <v>529</v>
      </c>
      <c r="AD99" s="78"/>
      <c r="AE99" s="78"/>
      <c r="AF99" s="76" t="s">
        <v>4170</v>
      </c>
      <c r="AG99" s="76" t="s">
        <v>3843</v>
      </c>
    </row>
    <row r="100" s="71" customFormat="1" ht="36" spans="1:33">
      <c r="A100" s="76" t="s">
        <v>4171</v>
      </c>
      <c r="B100" s="76" t="s">
        <v>3835</v>
      </c>
      <c r="C100" s="76" t="s">
        <v>4172</v>
      </c>
      <c r="D100" s="76" t="s">
        <v>4173</v>
      </c>
      <c r="E100" s="76" t="s">
        <v>2806</v>
      </c>
      <c r="F100" s="77">
        <v>1</v>
      </c>
      <c r="G100" s="76" t="s">
        <v>221</v>
      </c>
      <c r="H100" s="76" t="s">
        <v>221</v>
      </c>
      <c r="I100" s="76" t="s">
        <v>2387</v>
      </c>
      <c r="J100" s="78" t="s">
        <v>169</v>
      </c>
      <c r="K100" s="76" t="s">
        <v>3839</v>
      </c>
      <c r="L100" s="76" t="s">
        <v>529</v>
      </c>
      <c r="M100" s="76" t="s">
        <v>3840</v>
      </c>
      <c r="N100" s="76" t="s">
        <v>2409</v>
      </c>
      <c r="O100" s="76" t="s">
        <v>529</v>
      </c>
      <c r="P100" s="76" t="s">
        <v>529</v>
      </c>
      <c r="Q100" s="76" t="s">
        <v>176</v>
      </c>
      <c r="R100" s="76" t="s">
        <v>2072</v>
      </c>
      <c r="S100" s="76" t="s">
        <v>529</v>
      </c>
      <c r="T100" s="76" t="s">
        <v>4174</v>
      </c>
      <c r="U100" s="76" t="s">
        <v>529</v>
      </c>
      <c r="V100" s="76" t="s">
        <v>67</v>
      </c>
      <c r="W100" s="76" t="s">
        <v>529</v>
      </c>
      <c r="X100" s="76" t="s">
        <v>529</v>
      </c>
      <c r="Y100" s="76" t="s">
        <v>529</v>
      </c>
      <c r="Z100" s="76" t="s">
        <v>529</v>
      </c>
      <c r="AA100" s="76" t="s">
        <v>529</v>
      </c>
      <c r="AB100" s="76" t="s">
        <v>529</v>
      </c>
      <c r="AC100" s="76" t="s">
        <v>529</v>
      </c>
      <c r="AD100" s="78"/>
      <c r="AE100" s="76" t="s">
        <v>4175</v>
      </c>
      <c r="AF100" s="76" t="s">
        <v>4176</v>
      </c>
      <c r="AG100" s="76" t="s">
        <v>3843</v>
      </c>
    </row>
    <row r="101" s="71" customFormat="1" ht="24" spans="1:33">
      <c r="A101" s="76" t="s">
        <v>4177</v>
      </c>
      <c r="B101" s="76" t="s">
        <v>3835</v>
      </c>
      <c r="C101" s="76" t="s">
        <v>4172</v>
      </c>
      <c r="D101" s="76" t="s">
        <v>4178</v>
      </c>
      <c r="E101" s="76" t="s">
        <v>4179</v>
      </c>
      <c r="F101" s="77">
        <v>1</v>
      </c>
      <c r="G101" s="76" t="s">
        <v>661</v>
      </c>
      <c r="H101" s="76" t="s">
        <v>661</v>
      </c>
      <c r="I101" s="76" t="s">
        <v>2387</v>
      </c>
      <c r="J101" s="78" t="s">
        <v>169</v>
      </c>
      <c r="K101" s="76" t="s">
        <v>3839</v>
      </c>
      <c r="L101" s="76" t="s">
        <v>529</v>
      </c>
      <c r="M101" s="76" t="s">
        <v>3840</v>
      </c>
      <c r="N101" s="76" t="s">
        <v>2409</v>
      </c>
      <c r="O101" s="76" t="s">
        <v>529</v>
      </c>
      <c r="P101" s="76" t="s">
        <v>529</v>
      </c>
      <c r="Q101" s="76" t="s">
        <v>176</v>
      </c>
      <c r="R101" s="76" t="s">
        <v>2072</v>
      </c>
      <c r="S101" s="76" t="s">
        <v>529</v>
      </c>
      <c r="T101" s="76" t="s">
        <v>4180</v>
      </c>
      <c r="U101" s="76" t="s">
        <v>529</v>
      </c>
      <c r="V101" s="76" t="s">
        <v>529</v>
      </c>
      <c r="W101" s="76" t="s">
        <v>529</v>
      </c>
      <c r="X101" s="76" t="s">
        <v>529</v>
      </c>
      <c r="Y101" s="76" t="s">
        <v>529</v>
      </c>
      <c r="Z101" s="76" t="s">
        <v>529</v>
      </c>
      <c r="AA101" s="76" t="s">
        <v>529</v>
      </c>
      <c r="AB101" s="76" t="s">
        <v>529</v>
      </c>
      <c r="AC101" s="76" t="s">
        <v>529</v>
      </c>
      <c r="AD101" s="78"/>
      <c r="AE101" s="76" t="s">
        <v>4175</v>
      </c>
      <c r="AF101" s="76" t="s">
        <v>4176</v>
      </c>
      <c r="AG101" s="76" t="s">
        <v>3843</v>
      </c>
    </row>
    <row r="102" s="71" customFormat="1" ht="24" spans="1:33">
      <c r="A102" s="76" t="s">
        <v>4181</v>
      </c>
      <c r="B102" s="76" t="s">
        <v>3835</v>
      </c>
      <c r="C102" s="76" t="s">
        <v>4172</v>
      </c>
      <c r="D102" s="76" t="s">
        <v>4178</v>
      </c>
      <c r="E102" s="76" t="s">
        <v>4182</v>
      </c>
      <c r="F102" s="77">
        <v>1</v>
      </c>
      <c r="G102" s="76" t="s">
        <v>661</v>
      </c>
      <c r="H102" s="76" t="s">
        <v>661</v>
      </c>
      <c r="I102" s="76" t="s">
        <v>2387</v>
      </c>
      <c r="J102" s="78" t="s">
        <v>169</v>
      </c>
      <c r="K102" s="76" t="s">
        <v>3839</v>
      </c>
      <c r="L102" s="76" t="s">
        <v>529</v>
      </c>
      <c r="M102" s="76" t="s">
        <v>3840</v>
      </c>
      <c r="N102" s="76" t="s">
        <v>2409</v>
      </c>
      <c r="O102" s="76" t="s">
        <v>529</v>
      </c>
      <c r="P102" s="76" t="s">
        <v>529</v>
      </c>
      <c r="Q102" s="76" t="s">
        <v>176</v>
      </c>
      <c r="R102" s="76" t="s">
        <v>2072</v>
      </c>
      <c r="S102" s="76" t="s">
        <v>529</v>
      </c>
      <c r="T102" s="76" t="s">
        <v>4183</v>
      </c>
      <c r="U102" s="76" t="s">
        <v>529</v>
      </c>
      <c r="V102" s="76" t="s">
        <v>529</v>
      </c>
      <c r="W102" s="76" t="s">
        <v>529</v>
      </c>
      <c r="X102" s="76" t="s">
        <v>529</v>
      </c>
      <c r="Y102" s="76" t="s">
        <v>529</v>
      </c>
      <c r="Z102" s="76" t="s">
        <v>529</v>
      </c>
      <c r="AA102" s="76" t="s">
        <v>529</v>
      </c>
      <c r="AB102" s="76" t="s">
        <v>529</v>
      </c>
      <c r="AC102" s="76" t="s">
        <v>529</v>
      </c>
      <c r="AD102" s="78"/>
      <c r="AE102" s="76" t="s">
        <v>4175</v>
      </c>
      <c r="AF102" s="76" t="s">
        <v>4176</v>
      </c>
      <c r="AG102" s="76" t="s">
        <v>3843</v>
      </c>
    </row>
    <row r="103" s="71" customFormat="1" ht="24" spans="1:33">
      <c r="A103" s="76" t="s">
        <v>4184</v>
      </c>
      <c r="B103" s="76" t="s">
        <v>3835</v>
      </c>
      <c r="C103" s="76" t="s">
        <v>4172</v>
      </c>
      <c r="D103" s="76" t="s">
        <v>4185</v>
      </c>
      <c r="E103" s="76" t="s">
        <v>2806</v>
      </c>
      <c r="F103" s="77">
        <v>1</v>
      </c>
      <c r="G103" s="76" t="s">
        <v>661</v>
      </c>
      <c r="H103" s="76" t="s">
        <v>661</v>
      </c>
      <c r="I103" s="76" t="s">
        <v>2387</v>
      </c>
      <c r="J103" s="78" t="s">
        <v>169</v>
      </c>
      <c r="K103" s="76" t="s">
        <v>3839</v>
      </c>
      <c r="L103" s="76" t="s">
        <v>529</v>
      </c>
      <c r="M103" s="76" t="s">
        <v>3840</v>
      </c>
      <c r="N103" s="76" t="s">
        <v>2409</v>
      </c>
      <c r="O103" s="76" t="s">
        <v>529</v>
      </c>
      <c r="P103" s="76" t="s">
        <v>529</v>
      </c>
      <c r="Q103" s="76" t="s">
        <v>176</v>
      </c>
      <c r="R103" s="76" t="s">
        <v>2072</v>
      </c>
      <c r="S103" s="76" t="s">
        <v>529</v>
      </c>
      <c r="T103" s="76" t="s">
        <v>4186</v>
      </c>
      <c r="U103" s="76" t="s">
        <v>529</v>
      </c>
      <c r="V103" s="76" t="s">
        <v>529</v>
      </c>
      <c r="W103" s="76" t="s">
        <v>529</v>
      </c>
      <c r="X103" s="76" t="s">
        <v>529</v>
      </c>
      <c r="Y103" s="76" t="s">
        <v>529</v>
      </c>
      <c r="Z103" s="76" t="s">
        <v>529</v>
      </c>
      <c r="AA103" s="76" t="s">
        <v>529</v>
      </c>
      <c r="AB103" s="76" t="s">
        <v>529</v>
      </c>
      <c r="AC103" s="76" t="s">
        <v>529</v>
      </c>
      <c r="AD103" s="78"/>
      <c r="AE103" s="76" t="s">
        <v>4175</v>
      </c>
      <c r="AF103" s="76" t="s">
        <v>4176</v>
      </c>
      <c r="AG103" s="76" t="s">
        <v>3843</v>
      </c>
    </row>
    <row r="104" s="71" customFormat="1" ht="24" spans="1:33">
      <c r="A104" s="76" t="s">
        <v>4187</v>
      </c>
      <c r="B104" s="76" t="s">
        <v>3835</v>
      </c>
      <c r="C104" s="76" t="s">
        <v>4172</v>
      </c>
      <c r="D104" s="76" t="s">
        <v>4188</v>
      </c>
      <c r="E104" s="76" t="s">
        <v>2027</v>
      </c>
      <c r="F104" s="77">
        <v>1</v>
      </c>
      <c r="G104" s="76" t="s">
        <v>661</v>
      </c>
      <c r="H104" s="76" t="s">
        <v>661</v>
      </c>
      <c r="I104" s="76" t="s">
        <v>2387</v>
      </c>
      <c r="J104" s="78" t="s">
        <v>169</v>
      </c>
      <c r="K104" s="76" t="s">
        <v>3839</v>
      </c>
      <c r="L104" s="76" t="s">
        <v>529</v>
      </c>
      <c r="M104" s="76" t="s">
        <v>3840</v>
      </c>
      <c r="N104" s="76" t="s">
        <v>2409</v>
      </c>
      <c r="O104" s="76" t="s">
        <v>529</v>
      </c>
      <c r="P104" s="76" t="s">
        <v>529</v>
      </c>
      <c r="Q104" s="76" t="s">
        <v>176</v>
      </c>
      <c r="R104" s="76" t="s">
        <v>2072</v>
      </c>
      <c r="S104" s="76" t="s">
        <v>529</v>
      </c>
      <c r="T104" s="76" t="s">
        <v>4189</v>
      </c>
      <c r="U104" s="76" t="s">
        <v>529</v>
      </c>
      <c r="V104" s="76" t="s">
        <v>529</v>
      </c>
      <c r="W104" s="76" t="s">
        <v>529</v>
      </c>
      <c r="X104" s="76" t="s">
        <v>529</v>
      </c>
      <c r="Y104" s="76" t="s">
        <v>529</v>
      </c>
      <c r="Z104" s="76" t="s">
        <v>529</v>
      </c>
      <c r="AA104" s="76" t="s">
        <v>529</v>
      </c>
      <c r="AB104" s="76" t="s">
        <v>529</v>
      </c>
      <c r="AC104" s="76" t="s">
        <v>529</v>
      </c>
      <c r="AD104" s="78"/>
      <c r="AE104" s="76" t="s">
        <v>4175</v>
      </c>
      <c r="AF104" s="76" t="s">
        <v>4176</v>
      </c>
      <c r="AG104" s="76" t="s">
        <v>3843</v>
      </c>
    </row>
    <row r="105" s="71" customFormat="1" ht="24" spans="1:33">
      <c r="A105" s="76" t="s">
        <v>4190</v>
      </c>
      <c r="B105" s="76" t="s">
        <v>3835</v>
      </c>
      <c r="C105" s="76" t="s">
        <v>4172</v>
      </c>
      <c r="D105" s="76" t="s">
        <v>4191</v>
      </c>
      <c r="E105" s="76" t="s">
        <v>4192</v>
      </c>
      <c r="F105" s="77">
        <v>1</v>
      </c>
      <c r="G105" s="76" t="s">
        <v>221</v>
      </c>
      <c r="H105" s="76" t="s">
        <v>221</v>
      </c>
      <c r="I105" s="76" t="s">
        <v>2387</v>
      </c>
      <c r="J105" s="78" t="s">
        <v>169</v>
      </c>
      <c r="K105" s="76" t="s">
        <v>3839</v>
      </c>
      <c r="L105" s="76" t="s">
        <v>529</v>
      </c>
      <c r="M105" s="76" t="s">
        <v>3840</v>
      </c>
      <c r="N105" s="76" t="s">
        <v>2409</v>
      </c>
      <c r="O105" s="76" t="s">
        <v>529</v>
      </c>
      <c r="P105" s="76" t="s">
        <v>529</v>
      </c>
      <c r="Q105" s="76" t="s">
        <v>176</v>
      </c>
      <c r="R105" s="76" t="s">
        <v>2072</v>
      </c>
      <c r="S105" s="76" t="s">
        <v>529</v>
      </c>
      <c r="T105" s="76" t="s">
        <v>4193</v>
      </c>
      <c r="U105" s="76" t="s">
        <v>529</v>
      </c>
      <c r="V105" s="76" t="s">
        <v>529</v>
      </c>
      <c r="W105" s="76" t="s">
        <v>529</v>
      </c>
      <c r="X105" s="76" t="s">
        <v>529</v>
      </c>
      <c r="Y105" s="76" t="s">
        <v>529</v>
      </c>
      <c r="Z105" s="76" t="s">
        <v>529</v>
      </c>
      <c r="AA105" s="76" t="s">
        <v>529</v>
      </c>
      <c r="AB105" s="76" t="s">
        <v>529</v>
      </c>
      <c r="AC105" s="76" t="s">
        <v>529</v>
      </c>
      <c r="AD105" s="78"/>
      <c r="AE105" s="76" t="s">
        <v>4175</v>
      </c>
      <c r="AF105" s="76" t="s">
        <v>4176</v>
      </c>
      <c r="AG105" s="76" t="s">
        <v>3843</v>
      </c>
    </row>
    <row r="106" s="71" customFormat="1" ht="24" spans="1:33">
      <c r="A106" s="76" t="s">
        <v>4194</v>
      </c>
      <c r="B106" s="76" t="s">
        <v>3835</v>
      </c>
      <c r="C106" s="76" t="s">
        <v>4172</v>
      </c>
      <c r="D106" s="76" t="s">
        <v>4195</v>
      </c>
      <c r="E106" s="76" t="s">
        <v>4196</v>
      </c>
      <c r="F106" s="77">
        <v>1</v>
      </c>
      <c r="G106" s="76" t="s">
        <v>221</v>
      </c>
      <c r="H106" s="76" t="s">
        <v>221</v>
      </c>
      <c r="I106" s="76" t="s">
        <v>2387</v>
      </c>
      <c r="J106" s="78" t="s">
        <v>169</v>
      </c>
      <c r="K106" s="76" t="s">
        <v>3839</v>
      </c>
      <c r="L106" s="76" t="s">
        <v>337</v>
      </c>
      <c r="M106" s="76" t="s">
        <v>3840</v>
      </c>
      <c r="N106" s="76" t="s">
        <v>2409</v>
      </c>
      <c r="O106" s="76" t="s">
        <v>529</v>
      </c>
      <c r="P106" s="76" t="s">
        <v>529</v>
      </c>
      <c r="Q106" s="76" t="s">
        <v>176</v>
      </c>
      <c r="R106" s="76" t="s">
        <v>2072</v>
      </c>
      <c r="S106" s="76" t="s">
        <v>529</v>
      </c>
      <c r="T106" s="76" t="s">
        <v>4197</v>
      </c>
      <c r="U106" s="76" t="s">
        <v>529</v>
      </c>
      <c r="V106" s="76" t="s">
        <v>529</v>
      </c>
      <c r="W106" s="76" t="s">
        <v>529</v>
      </c>
      <c r="X106" s="76" t="s">
        <v>529</v>
      </c>
      <c r="Y106" s="76" t="s">
        <v>529</v>
      </c>
      <c r="Z106" s="76" t="s">
        <v>529</v>
      </c>
      <c r="AA106" s="76" t="s">
        <v>529</v>
      </c>
      <c r="AB106" s="76" t="s">
        <v>529</v>
      </c>
      <c r="AC106" s="76" t="s">
        <v>529</v>
      </c>
      <c r="AD106" s="78"/>
      <c r="AE106" s="76" t="s">
        <v>4175</v>
      </c>
      <c r="AF106" s="76" t="s">
        <v>4176</v>
      </c>
      <c r="AG106" s="76" t="s">
        <v>3843</v>
      </c>
    </row>
    <row r="107" s="71" customFormat="1" ht="24" spans="1:33">
      <c r="A107" s="76" t="s">
        <v>4198</v>
      </c>
      <c r="B107" s="76" t="s">
        <v>3835</v>
      </c>
      <c r="C107" s="76" t="s">
        <v>4172</v>
      </c>
      <c r="D107" s="76" t="s">
        <v>4195</v>
      </c>
      <c r="E107" s="76" t="s">
        <v>4199</v>
      </c>
      <c r="F107" s="77">
        <v>1</v>
      </c>
      <c r="G107" s="76" t="s">
        <v>221</v>
      </c>
      <c r="H107" s="76" t="s">
        <v>221</v>
      </c>
      <c r="I107" s="76" t="s">
        <v>2387</v>
      </c>
      <c r="J107" s="78" t="s">
        <v>169</v>
      </c>
      <c r="K107" s="76" t="s">
        <v>3839</v>
      </c>
      <c r="L107" s="76" t="s">
        <v>340</v>
      </c>
      <c r="M107" s="76" t="s">
        <v>3840</v>
      </c>
      <c r="N107" s="76" t="s">
        <v>2409</v>
      </c>
      <c r="O107" s="76" t="s">
        <v>529</v>
      </c>
      <c r="P107" s="76" t="s">
        <v>529</v>
      </c>
      <c r="Q107" s="76" t="s">
        <v>176</v>
      </c>
      <c r="R107" s="76" t="s">
        <v>2072</v>
      </c>
      <c r="S107" s="76" t="s">
        <v>529</v>
      </c>
      <c r="T107" s="76" t="s">
        <v>4197</v>
      </c>
      <c r="U107" s="76" t="s">
        <v>529</v>
      </c>
      <c r="V107" s="76" t="s">
        <v>529</v>
      </c>
      <c r="W107" s="76" t="s">
        <v>529</v>
      </c>
      <c r="X107" s="76" t="s">
        <v>529</v>
      </c>
      <c r="Y107" s="76" t="s">
        <v>529</v>
      </c>
      <c r="Z107" s="76" t="s">
        <v>529</v>
      </c>
      <c r="AA107" s="76" t="s">
        <v>529</v>
      </c>
      <c r="AB107" s="76" t="s">
        <v>529</v>
      </c>
      <c r="AC107" s="76" t="s">
        <v>529</v>
      </c>
      <c r="AD107" s="78"/>
      <c r="AE107" s="76" t="s">
        <v>4175</v>
      </c>
      <c r="AF107" s="76" t="s">
        <v>4176</v>
      </c>
      <c r="AG107" s="76" t="s">
        <v>3843</v>
      </c>
    </row>
    <row r="108" s="71" customFormat="1" ht="24" spans="1:33">
      <c r="A108" s="76" t="s">
        <v>4200</v>
      </c>
      <c r="B108" s="76" t="s">
        <v>3835</v>
      </c>
      <c r="C108" s="76" t="s">
        <v>4172</v>
      </c>
      <c r="D108" s="76" t="s">
        <v>4201</v>
      </c>
      <c r="E108" s="76" t="s">
        <v>4202</v>
      </c>
      <c r="F108" s="77">
        <v>1</v>
      </c>
      <c r="G108" s="76" t="s">
        <v>661</v>
      </c>
      <c r="H108" s="76" t="s">
        <v>661</v>
      </c>
      <c r="I108" s="76" t="s">
        <v>2387</v>
      </c>
      <c r="J108" s="78" t="s">
        <v>169</v>
      </c>
      <c r="K108" s="76" t="s">
        <v>3839</v>
      </c>
      <c r="L108" s="76" t="s">
        <v>529</v>
      </c>
      <c r="M108" s="76" t="s">
        <v>3840</v>
      </c>
      <c r="N108" s="76" t="s">
        <v>2409</v>
      </c>
      <c r="O108" s="76" t="s">
        <v>529</v>
      </c>
      <c r="P108" s="76" t="s">
        <v>529</v>
      </c>
      <c r="Q108" s="76" t="s">
        <v>176</v>
      </c>
      <c r="R108" s="76" t="s">
        <v>2072</v>
      </c>
      <c r="S108" s="76" t="s">
        <v>529</v>
      </c>
      <c r="T108" s="76" t="s">
        <v>4203</v>
      </c>
      <c r="U108" s="76" t="s">
        <v>529</v>
      </c>
      <c r="V108" s="76" t="s">
        <v>529</v>
      </c>
      <c r="W108" s="76" t="s">
        <v>529</v>
      </c>
      <c r="X108" s="76" t="s">
        <v>529</v>
      </c>
      <c r="Y108" s="76" t="s">
        <v>529</v>
      </c>
      <c r="Z108" s="76" t="s">
        <v>529</v>
      </c>
      <c r="AA108" s="76" t="s">
        <v>529</v>
      </c>
      <c r="AB108" s="76" t="s">
        <v>529</v>
      </c>
      <c r="AC108" s="76" t="s">
        <v>529</v>
      </c>
      <c r="AD108" s="78"/>
      <c r="AE108" s="76" t="s">
        <v>4175</v>
      </c>
      <c r="AF108" s="76" t="s">
        <v>4176</v>
      </c>
      <c r="AG108" s="76" t="s">
        <v>3843</v>
      </c>
    </row>
    <row r="109" s="71" customFormat="1" ht="36" spans="1:33">
      <c r="A109" s="76" t="s">
        <v>4204</v>
      </c>
      <c r="B109" s="76" t="s">
        <v>3835</v>
      </c>
      <c r="C109" s="76" t="s">
        <v>4172</v>
      </c>
      <c r="D109" s="76" t="s">
        <v>4205</v>
      </c>
      <c r="E109" s="76" t="s">
        <v>3190</v>
      </c>
      <c r="F109" s="77">
        <v>1</v>
      </c>
      <c r="G109" s="76" t="s">
        <v>172</v>
      </c>
      <c r="H109" s="76" t="s">
        <v>172</v>
      </c>
      <c r="I109" s="76" t="s">
        <v>2387</v>
      </c>
      <c r="J109" s="78" t="s">
        <v>169</v>
      </c>
      <c r="K109" s="76" t="s">
        <v>3839</v>
      </c>
      <c r="L109" s="76" t="s">
        <v>529</v>
      </c>
      <c r="M109" s="76" t="s">
        <v>3840</v>
      </c>
      <c r="N109" s="76" t="s">
        <v>2409</v>
      </c>
      <c r="O109" s="76" t="s">
        <v>529</v>
      </c>
      <c r="P109" s="76" t="s">
        <v>529</v>
      </c>
      <c r="Q109" s="76" t="s">
        <v>176</v>
      </c>
      <c r="R109" s="76" t="s">
        <v>2072</v>
      </c>
      <c r="S109" s="76" t="s">
        <v>529</v>
      </c>
      <c r="T109" s="76" t="s">
        <v>4206</v>
      </c>
      <c r="U109" s="76" t="s">
        <v>529</v>
      </c>
      <c r="V109" s="76" t="s">
        <v>529</v>
      </c>
      <c r="W109" s="76" t="s">
        <v>529</v>
      </c>
      <c r="X109" s="76" t="s">
        <v>529</v>
      </c>
      <c r="Y109" s="76" t="s">
        <v>529</v>
      </c>
      <c r="Z109" s="76" t="s">
        <v>529</v>
      </c>
      <c r="AA109" s="76" t="s">
        <v>529</v>
      </c>
      <c r="AB109" s="76" t="s">
        <v>529</v>
      </c>
      <c r="AC109" s="76" t="s">
        <v>529</v>
      </c>
      <c r="AD109" s="78"/>
      <c r="AE109" s="76" t="s">
        <v>4175</v>
      </c>
      <c r="AF109" s="76" t="s">
        <v>4176</v>
      </c>
      <c r="AG109" s="76" t="s">
        <v>3843</v>
      </c>
    </row>
    <row r="110" s="71" customFormat="1" ht="24" spans="1:33">
      <c r="A110" s="76" t="s">
        <v>4207</v>
      </c>
      <c r="B110" s="76" t="s">
        <v>3835</v>
      </c>
      <c r="C110" s="76" t="s">
        <v>4172</v>
      </c>
      <c r="D110" s="76" t="s">
        <v>4208</v>
      </c>
      <c r="E110" s="76" t="s">
        <v>4209</v>
      </c>
      <c r="F110" s="77">
        <v>1</v>
      </c>
      <c r="G110" s="76" t="s">
        <v>221</v>
      </c>
      <c r="H110" s="76" t="s">
        <v>221</v>
      </c>
      <c r="I110" s="76" t="s">
        <v>148</v>
      </c>
      <c r="J110" s="78" t="s">
        <v>169</v>
      </c>
      <c r="K110" s="76" t="s">
        <v>3839</v>
      </c>
      <c r="L110" s="76" t="s">
        <v>337</v>
      </c>
      <c r="M110" s="76" t="s">
        <v>3840</v>
      </c>
      <c r="N110" s="76" t="s">
        <v>2409</v>
      </c>
      <c r="O110" s="76" t="s">
        <v>529</v>
      </c>
      <c r="P110" s="76" t="s">
        <v>529</v>
      </c>
      <c r="Q110" s="76" t="s">
        <v>176</v>
      </c>
      <c r="R110" s="76" t="s">
        <v>2072</v>
      </c>
      <c r="S110" s="76" t="s">
        <v>529</v>
      </c>
      <c r="T110" s="76" t="s">
        <v>4210</v>
      </c>
      <c r="U110" s="76" t="s">
        <v>529</v>
      </c>
      <c r="V110" s="76" t="s">
        <v>529</v>
      </c>
      <c r="W110" s="76" t="s">
        <v>529</v>
      </c>
      <c r="X110" s="76" t="s">
        <v>529</v>
      </c>
      <c r="Y110" s="76" t="s">
        <v>529</v>
      </c>
      <c r="Z110" s="76" t="s">
        <v>529</v>
      </c>
      <c r="AA110" s="76" t="s">
        <v>529</v>
      </c>
      <c r="AB110" s="76" t="s">
        <v>529</v>
      </c>
      <c r="AC110" s="76" t="s">
        <v>529</v>
      </c>
      <c r="AD110" s="78"/>
      <c r="AE110" s="76" t="s">
        <v>4175</v>
      </c>
      <c r="AF110" s="76" t="s">
        <v>4176</v>
      </c>
      <c r="AG110" s="76" t="s">
        <v>3843</v>
      </c>
    </row>
    <row r="111" s="71" customFormat="1" ht="24" spans="1:33">
      <c r="A111" s="76" t="s">
        <v>4211</v>
      </c>
      <c r="B111" s="76" t="s">
        <v>3835</v>
      </c>
      <c r="C111" s="76" t="s">
        <v>4172</v>
      </c>
      <c r="D111" s="76" t="s">
        <v>4208</v>
      </c>
      <c r="E111" s="76" t="s">
        <v>4212</v>
      </c>
      <c r="F111" s="77">
        <v>1</v>
      </c>
      <c r="G111" s="76" t="s">
        <v>221</v>
      </c>
      <c r="H111" s="76" t="s">
        <v>221</v>
      </c>
      <c r="I111" s="76" t="s">
        <v>148</v>
      </c>
      <c r="J111" s="78" t="s">
        <v>169</v>
      </c>
      <c r="K111" s="76" t="s">
        <v>3839</v>
      </c>
      <c r="L111" s="76" t="s">
        <v>340</v>
      </c>
      <c r="M111" s="76" t="s">
        <v>3840</v>
      </c>
      <c r="N111" s="76" t="s">
        <v>2409</v>
      </c>
      <c r="O111" s="76" t="s">
        <v>529</v>
      </c>
      <c r="P111" s="76" t="s">
        <v>529</v>
      </c>
      <c r="Q111" s="76" t="s">
        <v>176</v>
      </c>
      <c r="R111" s="76" t="s">
        <v>2072</v>
      </c>
      <c r="S111" s="76" t="s">
        <v>529</v>
      </c>
      <c r="T111" s="76" t="s">
        <v>4210</v>
      </c>
      <c r="U111" s="76" t="s">
        <v>529</v>
      </c>
      <c r="V111" s="76" t="s">
        <v>529</v>
      </c>
      <c r="W111" s="76" t="s">
        <v>529</v>
      </c>
      <c r="X111" s="76" t="s">
        <v>529</v>
      </c>
      <c r="Y111" s="76" t="s">
        <v>529</v>
      </c>
      <c r="Z111" s="76" t="s">
        <v>529</v>
      </c>
      <c r="AA111" s="76" t="s">
        <v>529</v>
      </c>
      <c r="AB111" s="76" t="s">
        <v>529</v>
      </c>
      <c r="AC111" s="76" t="s">
        <v>529</v>
      </c>
      <c r="AD111" s="78"/>
      <c r="AE111" s="76" t="s">
        <v>4175</v>
      </c>
      <c r="AF111" s="76" t="s">
        <v>4176</v>
      </c>
      <c r="AG111" s="76" t="s">
        <v>3843</v>
      </c>
    </row>
    <row r="112" s="71" customFormat="1" ht="24" spans="1:33">
      <c r="A112" s="76" t="s">
        <v>4213</v>
      </c>
      <c r="B112" s="76" t="s">
        <v>3835</v>
      </c>
      <c r="C112" s="76" t="s">
        <v>4172</v>
      </c>
      <c r="D112" s="76" t="s">
        <v>4208</v>
      </c>
      <c r="E112" s="76" t="s">
        <v>4214</v>
      </c>
      <c r="F112" s="77">
        <v>1</v>
      </c>
      <c r="G112" s="76" t="s">
        <v>221</v>
      </c>
      <c r="H112" s="76" t="s">
        <v>221</v>
      </c>
      <c r="I112" s="76" t="s">
        <v>148</v>
      </c>
      <c r="J112" s="78" t="s">
        <v>169</v>
      </c>
      <c r="K112" s="76" t="s">
        <v>3839</v>
      </c>
      <c r="L112" s="76" t="s">
        <v>337</v>
      </c>
      <c r="M112" s="76" t="s">
        <v>3840</v>
      </c>
      <c r="N112" s="76" t="s">
        <v>2409</v>
      </c>
      <c r="O112" s="76" t="s">
        <v>529</v>
      </c>
      <c r="P112" s="76" t="s">
        <v>529</v>
      </c>
      <c r="Q112" s="76" t="s">
        <v>176</v>
      </c>
      <c r="R112" s="76" t="s">
        <v>2072</v>
      </c>
      <c r="S112" s="76" t="s">
        <v>529</v>
      </c>
      <c r="T112" s="76" t="s">
        <v>4215</v>
      </c>
      <c r="U112" s="76" t="s">
        <v>529</v>
      </c>
      <c r="V112" s="76" t="s">
        <v>529</v>
      </c>
      <c r="W112" s="76" t="s">
        <v>529</v>
      </c>
      <c r="X112" s="76" t="s">
        <v>529</v>
      </c>
      <c r="Y112" s="76" t="s">
        <v>529</v>
      </c>
      <c r="Z112" s="76" t="s">
        <v>529</v>
      </c>
      <c r="AA112" s="76" t="s">
        <v>529</v>
      </c>
      <c r="AB112" s="76" t="s">
        <v>529</v>
      </c>
      <c r="AC112" s="76" t="s">
        <v>529</v>
      </c>
      <c r="AD112" s="78"/>
      <c r="AE112" s="76" t="s">
        <v>4175</v>
      </c>
      <c r="AF112" s="76" t="s">
        <v>4176</v>
      </c>
      <c r="AG112" s="76" t="s">
        <v>3843</v>
      </c>
    </row>
    <row r="113" s="71" customFormat="1" ht="24" spans="1:33">
      <c r="A113" s="76" t="s">
        <v>4216</v>
      </c>
      <c r="B113" s="76" t="s">
        <v>3835</v>
      </c>
      <c r="C113" s="76" t="s">
        <v>4172</v>
      </c>
      <c r="D113" s="76" t="s">
        <v>4208</v>
      </c>
      <c r="E113" s="76" t="s">
        <v>4217</v>
      </c>
      <c r="F113" s="77">
        <v>1</v>
      </c>
      <c r="G113" s="76" t="s">
        <v>221</v>
      </c>
      <c r="H113" s="76" t="s">
        <v>221</v>
      </c>
      <c r="I113" s="76" t="s">
        <v>148</v>
      </c>
      <c r="J113" s="78" t="s">
        <v>169</v>
      </c>
      <c r="K113" s="76" t="s">
        <v>3839</v>
      </c>
      <c r="L113" s="76" t="s">
        <v>340</v>
      </c>
      <c r="M113" s="76" t="s">
        <v>3840</v>
      </c>
      <c r="N113" s="76" t="s">
        <v>2409</v>
      </c>
      <c r="O113" s="76" t="s">
        <v>529</v>
      </c>
      <c r="P113" s="76" t="s">
        <v>529</v>
      </c>
      <c r="Q113" s="76" t="s">
        <v>176</v>
      </c>
      <c r="R113" s="76" t="s">
        <v>2072</v>
      </c>
      <c r="S113" s="76" t="s">
        <v>529</v>
      </c>
      <c r="T113" s="76" t="s">
        <v>4215</v>
      </c>
      <c r="U113" s="76" t="s">
        <v>529</v>
      </c>
      <c r="V113" s="76" t="s">
        <v>529</v>
      </c>
      <c r="W113" s="76" t="s">
        <v>529</v>
      </c>
      <c r="X113" s="76" t="s">
        <v>529</v>
      </c>
      <c r="Y113" s="76" t="s">
        <v>529</v>
      </c>
      <c r="Z113" s="76" t="s">
        <v>529</v>
      </c>
      <c r="AA113" s="76" t="s">
        <v>529</v>
      </c>
      <c r="AB113" s="76" t="s">
        <v>529</v>
      </c>
      <c r="AC113" s="76" t="s">
        <v>529</v>
      </c>
      <c r="AD113" s="78"/>
      <c r="AE113" s="76" t="s">
        <v>4175</v>
      </c>
      <c r="AF113" s="76" t="s">
        <v>4176</v>
      </c>
      <c r="AG113" s="76" t="s">
        <v>3843</v>
      </c>
    </row>
    <row r="114" s="71" customFormat="1" ht="24" spans="1:33">
      <c r="A114" s="76" t="s">
        <v>4218</v>
      </c>
      <c r="B114" s="76" t="s">
        <v>3835</v>
      </c>
      <c r="C114" s="76" t="s">
        <v>4172</v>
      </c>
      <c r="D114" s="76" t="s">
        <v>4219</v>
      </c>
      <c r="E114" s="76" t="s">
        <v>4220</v>
      </c>
      <c r="F114" s="77">
        <v>1</v>
      </c>
      <c r="G114" s="76" t="s">
        <v>221</v>
      </c>
      <c r="H114" s="76" t="s">
        <v>221</v>
      </c>
      <c r="I114" s="76" t="s">
        <v>148</v>
      </c>
      <c r="J114" s="78" t="s">
        <v>169</v>
      </c>
      <c r="K114" s="76" t="s">
        <v>3839</v>
      </c>
      <c r="L114" s="76" t="s">
        <v>529</v>
      </c>
      <c r="M114" s="76" t="s">
        <v>3840</v>
      </c>
      <c r="N114" s="76" t="s">
        <v>2409</v>
      </c>
      <c r="O114" s="76" t="s">
        <v>529</v>
      </c>
      <c r="P114" s="76" t="s">
        <v>529</v>
      </c>
      <c r="Q114" s="76" t="s">
        <v>176</v>
      </c>
      <c r="R114" s="76" t="s">
        <v>2072</v>
      </c>
      <c r="S114" s="76" t="s">
        <v>529</v>
      </c>
      <c r="T114" s="76" t="s">
        <v>4221</v>
      </c>
      <c r="U114" s="76" t="s">
        <v>3059</v>
      </c>
      <c r="V114" s="76" t="s">
        <v>529</v>
      </c>
      <c r="W114" s="76" t="s">
        <v>529</v>
      </c>
      <c r="X114" s="76" t="s">
        <v>529</v>
      </c>
      <c r="Y114" s="76" t="s">
        <v>529</v>
      </c>
      <c r="Z114" s="76" t="s">
        <v>529</v>
      </c>
      <c r="AA114" s="76" t="s">
        <v>529</v>
      </c>
      <c r="AB114" s="76" t="s">
        <v>529</v>
      </c>
      <c r="AC114" s="76" t="s">
        <v>529</v>
      </c>
      <c r="AD114" s="78"/>
      <c r="AE114" s="76" t="s">
        <v>4175</v>
      </c>
      <c r="AF114" s="76" t="s">
        <v>4176</v>
      </c>
      <c r="AG114" s="76" t="s">
        <v>3843</v>
      </c>
    </row>
    <row r="115" s="71" customFormat="1" ht="24" spans="1:33">
      <c r="A115" s="76" t="s">
        <v>4222</v>
      </c>
      <c r="B115" s="76" t="s">
        <v>3835</v>
      </c>
      <c r="C115" s="76" t="s">
        <v>4172</v>
      </c>
      <c r="D115" s="76" t="s">
        <v>4223</v>
      </c>
      <c r="E115" s="76" t="s">
        <v>4224</v>
      </c>
      <c r="F115" s="77">
        <v>1</v>
      </c>
      <c r="G115" s="76" t="s">
        <v>661</v>
      </c>
      <c r="H115" s="76" t="s">
        <v>661</v>
      </c>
      <c r="I115" s="76" t="s">
        <v>148</v>
      </c>
      <c r="J115" s="78" t="s">
        <v>169</v>
      </c>
      <c r="K115" s="76" t="s">
        <v>3839</v>
      </c>
      <c r="L115" s="76" t="s">
        <v>529</v>
      </c>
      <c r="M115" s="76" t="s">
        <v>3840</v>
      </c>
      <c r="N115" s="76" t="s">
        <v>2409</v>
      </c>
      <c r="O115" s="76" t="s">
        <v>529</v>
      </c>
      <c r="P115" s="76" t="s">
        <v>529</v>
      </c>
      <c r="Q115" s="76" t="s">
        <v>176</v>
      </c>
      <c r="R115" s="76" t="s">
        <v>2072</v>
      </c>
      <c r="S115" s="76" t="s">
        <v>529</v>
      </c>
      <c r="T115" s="76" t="s">
        <v>4225</v>
      </c>
      <c r="U115" s="76" t="s">
        <v>529</v>
      </c>
      <c r="V115" s="76" t="s">
        <v>529</v>
      </c>
      <c r="W115" s="76" t="s">
        <v>529</v>
      </c>
      <c r="X115" s="76" t="s">
        <v>529</v>
      </c>
      <c r="Y115" s="76" t="s">
        <v>529</v>
      </c>
      <c r="Z115" s="76" t="s">
        <v>529</v>
      </c>
      <c r="AA115" s="76" t="s">
        <v>529</v>
      </c>
      <c r="AB115" s="76" t="s">
        <v>529</v>
      </c>
      <c r="AC115" s="76" t="s">
        <v>529</v>
      </c>
      <c r="AD115" s="78"/>
      <c r="AE115" s="76" t="s">
        <v>4175</v>
      </c>
      <c r="AF115" s="76" t="s">
        <v>4176</v>
      </c>
      <c r="AG115" s="76" t="s">
        <v>3843</v>
      </c>
    </row>
    <row r="116" s="71" customFormat="1" ht="24" spans="1:33">
      <c r="A116" s="76" t="s">
        <v>4226</v>
      </c>
      <c r="B116" s="76" t="s">
        <v>3835</v>
      </c>
      <c r="C116" s="76" t="s">
        <v>4172</v>
      </c>
      <c r="D116" s="76" t="s">
        <v>4227</v>
      </c>
      <c r="E116" s="76" t="s">
        <v>4220</v>
      </c>
      <c r="F116" s="77">
        <v>1</v>
      </c>
      <c r="G116" s="76" t="s">
        <v>221</v>
      </c>
      <c r="H116" s="76" t="s">
        <v>221</v>
      </c>
      <c r="I116" s="76" t="s">
        <v>148</v>
      </c>
      <c r="J116" s="78" t="s">
        <v>169</v>
      </c>
      <c r="K116" s="76" t="s">
        <v>3839</v>
      </c>
      <c r="L116" s="76" t="s">
        <v>529</v>
      </c>
      <c r="M116" s="76" t="s">
        <v>3840</v>
      </c>
      <c r="N116" s="76" t="s">
        <v>2409</v>
      </c>
      <c r="O116" s="76" t="s">
        <v>529</v>
      </c>
      <c r="P116" s="76" t="s">
        <v>529</v>
      </c>
      <c r="Q116" s="76" t="s">
        <v>176</v>
      </c>
      <c r="R116" s="76" t="s">
        <v>2072</v>
      </c>
      <c r="S116" s="76" t="s">
        <v>529</v>
      </c>
      <c r="T116" s="76" t="s">
        <v>4228</v>
      </c>
      <c r="U116" s="76" t="s">
        <v>529</v>
      </c>
      <c r="V116" s="76" t="s">
        <v>529</v>
      </c>
      <c r="W116" s="76" t="s">
        <v>529</v>
      </c>
      <c r="X116" s="76" t="s">
        <v>529</v>
      </c>
      <c r="Y116" s="76" t="s">
        <v>529</v>
      </c>
      <c r="Z116" s="76" t="s">
        <v>529</v>
      </c>
      <c r="AA116" s="76" t="s">
        <v>529</v>
      </c>
      <c r="AB116" s="76" t="s">
        <v>529</v>
      </c>
      <c r="AC116" s="76" t="s">
        <v>529</v>
      </c>
      <c r="AD116" s="78"/>
      <c r="AE116" s="76" t="s">
        <v>4175</v>
      </c>
      <c r="AF116" s="76" t="s">
        <v>4176</v>
      </c>
      <c r="AG116" s="76" t="s">
        <v>3843</v>
      </c>
    </row>
    <row r="117" s="71" customFormat="1" ht="24" spans="1:33">
      <c r="A117" s="76" t="s">
        <v>4229</v>
      </c>
      <c r="B117" s="76" t="s">
        <v>3835</v>
      </c>
      <c r="C117" s="76" t="s">
        <v>4172</v>
      </c>
      <c r="D117" s="76" t="s">
        <v>4230</v>
      </c>
      <c r="E117" s="76" t="s">
        <v>4231</v>
      </c>
      <c r="F117" s="77">
        <v>1</v>
      </c>
      <c r="G117" s="76" t="s">
        <v>221</v>
      </c>
      <c r="H117" s="76" t="s">
        <v>221</v>
      </c>
      <c r="I117" s="76" t="s">
        <v>148</v>
      </c>
      <c r="J117" s="78" t="s">
        <v>169</v>
      </c>
      <c r="K117" s="76" t="s">
        <v>3839</v>
      </c>
      <c r="L117" s="76" t="s">
        <v>337</v>
      </c>
      <c r="M117" s="76" t="s">
        <v>3840</v>
      </c>
      <c r="N117" s="76" t="s">
        <v>2409</v>
      </c>
      <c r="O117" s="76" t="s">
        <v>529</v>
      </c>
      <c r="P117" s="76" t="s">
        <v>529</v>
      </c>
      <c r="Q117" s="76" t="s">
        <v>176</v>
      </c>
      <c r="R117" s="76" t="s">
        <v>2072</v>
      </c>
      <c r="S117" s="76" t="s">
        <v>529</v>
      </c>
      <c r="T117" s="76" t="s">
        <v>4232</v>
      </c>
      <c r="U117" s="76" t="s">
        <v>529</v>
      </c>
      <c r="V117" s="76" t="s">
        <v>529</v>
      </c>
      <c r="W117" s="76" t="s">
        <v>529</v>
      </c>
      <c r="X117" s="76" t="s">
        <v>529</v>
      </c>
      <c r="Y117" s="76" t="s">
        <v>529</v>
      </c>
      <c r="Z117" s="76" t="s">
        <v>529</v>
      </c>
      <c r="AA117" s="76" t="s">
        <v>529</v>
      </c>
      <c r="AB117" s="76" t="s">
        <v>529</v>
      </c>
      <c r="AC117" s="76" t="s">
        <v>529</v>
      </c>
      <c r="AD117" s="78"/>
      <c r="AE117" s="76" t="s">
        <v>4175</v>
      </c>
      <c r="AF117" s="76" t="s">
        <v>4176</v>
      </c>
      <c r="AG117" s="76" t="s">
        <v>3843</v>
      </c>
    </row>
    <row r="118" s="71" customFormat="1" ht="24" spans="1:33">
      <c r="A118" s="76" t="s">
        <v>4233</v>
      </c>
      <c r="B118" s="76" t="s">
        <v>3835</v>
      </c>
      <c r="C118" s="76" t="s">
        <v>4172</v>
      </c>
      <c r="D118" s="76" t="s">
        <v>4230</v>
      </c>
      <c r="E118" s="76" t="s">
        <v>4234</v>
      </c>
      <c r="F118" s="77">
        <v>1</v>
      </c>
      <c r="G118" s="76" t="s">
        <v>221</v>
      </c>
      <c r="H118" s="76" t="s">
        <v>221</v>
      </c>
      <c r="I118" s="76" t="s">
        <v>148</v>
      </c>
      <c r="J118" s="78" t="s">
        <v>169</v>
      </c>
      <c r="K118" s="76" t="s">
        <v>3839</v>
      </c>
      <c r="L118" s="76" t="s">
        <v>340</v>
      </c>
      <c r="M118" s="76" t="s">
        <v>3840</v>
      </c>
      <c r="N118" s="76" t="s">
        <v>2409</v>
      </c>
      <c r="O118" s="76" t="s">
        <v>529</v>
      </c>
      <c r="P118" s="76" t="s">
        <v>529</v>
      </c>
      <c r="Q118" s="76" t="s">
        <v>176</v>
      </c>
      <c r="R118" s="76" t="s">
        <v>2072</v>
      </c>
      <c r="S118" s="76" t="s">
        <v>529</v>
      </c>
      <c r="T118" s="76" t="s">
        <v>4232</v>
      </c>
      <c r="U118" s="76" t="s">
        <v>529</v>
      </c>
      <c r="V118" s="76" t="s">
        <v>529</v>
      </c>
      <c r="W118" s="76" t="s">
        <v>529</v>
      </c>
      <c r="X118" s="76" t="s">
        <v>529</v>
      </c>
      <c r="Y118" s="76" t="s">
        <v>529</v>
      </c>
      <c r="Z118" s="76" t="s">
        <v>529</v>
      </c>
      <c r="AA118" s="76" t="s">
        <v>529</v>
      </c>
      <c r="AB118" s="76" t="s">
        <v>529</v>
      </c>
      <c r="AC118" s="76" t="s">
        <v>529</v>
      </c>
      <c r="AD118" s="78"/>
      <c r="AE118" s="76" t="s">
        <v>4175</v>
      </c>
      <c r="AF118" s="76" t="s">
        <v>4176</v>
      </c>
      <c r="AG118" s="76" t="s">
        <v>3843</v>
      </c>
    </row>
    <row r="119" s="71" customFormat="1" ht="24" spans="1:33">
      <c r="A119" s="76" t="s">
        <v>4235</v>
      </c>
      <c r="B119" s="76" t="s">
        <v>3835</v>
      </c>
      <c r="C119" s="76" t="s">
        <v>4172</v>
      </c>
      <c r="D119" s="76" t="s">
        <v>4230</v>
      </c>
      <c r="E119" s="76" t="s">
        <v>4220</v>
      </c>
      <c r="F119" s="77">
        <v>1</v>
      </c>
      <c r="G119" s="76" t="s">
        <v>221</v>
      </c>
      <c r="H119" s="76" t="s">
        <v>221</v>
      </c>
      <c r="I119" s="76" t="s">
        <v>148</v>
      </c>
      <c r="J119" s="78" t="s">
        <v>169</v>
      </c>
      <c r="K119" s="76" t="s">
        <v>3839</v>
      </c>
      <c r="L119" s="76" t="s">
        <v>529</v>
      </c>
      <c r="M119" s="76" t="s">
        <v>3840</v>
      </c>
      <c r="N119" s="76" t="s">
        <v>2409</v>
      </c>
      <c r="O119" s="76" t="s">
        <v>529</v>
      </c>
      <c r="P119" s="76" t="s">
        <v>529</v>
      </c>
      <c r="Q119" s="76" t="s">
        <v>176</v>
      </c>
      <c r="R119" s="76" t="s">
        <v>2072</v>
      </c>
      <c r="S119" s="76" t="s">
        <v>529</v>
      </c>
      <c r="T119" s="76" t="s">
        <v>4236</v>
      </c>
      <c r="U119" s="76" t="s">
        <v>529</v>
      </c>
      <c r="V119" s="76" t="s">
        <v>529</v>
      </c>
      <c r="W119" s="76" t="s">
        <v>529</v>
      </c>
      <c r="X119" s="76" t="s">
        <v>529</v>
      </c>
      <c r="Y119" s="76" t="s">
        <v>529</v>
      </c>
      <c r="Z119" s="76" t="s">
        <v>529</v>
      </c>
      <c r="AA119" s="76" t="s">
        <v>529</v>
      </c>
      <c r="AB119" s="76" t="s">
        <v>529</v>
      </c>
      <c r="AC119" s="76" t="s">
        <v>529</v>
      </c>
      <c r="AD119" s="78"/>
      <c r="AE119" s="76" t="s">
        <v>4175</v>
      </c>
      <c r="AF119" s="76" t="s">
        <v>4176</v>
      </c>
      <c r="AG119" s="76" t="s">
        <v>3843</v>
      </c>
    </row>
    <row r="120" s="71" customFormat="1" ht="24" spans="1:33">
      <c r="A120" s="76" t="s">
        <v>4237</v>
      </c>
      <c r="B120" s="76" t="s">
        <v>3835</v>
      </c>
      <c r="C120" s="76" t="s">
        <v>4172</v>
      </c>
      <c r="D120" s="76" t="s">
        <v>4238</v>
      </c>
      <c r="E120" s="76" t="s">
        <v>4239</v>
      </c>
      <c r="F120" s="77">
        <v>1</v>
      </c>
      <c r="G120" s="76" t="s">
        <v>661</v>
      </c>
      <c r="H120" s="76" t="s">
        <v>661</v>
      </c>
      <c r="I120" s="76" t="s">
        <v>148</v>
      </c>
      <c r="J120" s="78" t="s">
        <v>169</v>
      </c>
      <c r="K120" s="76" t="s">
        <v>3839</v>
      </c>
      <c r="L120" s="76" t="s">
        <v>529</v>
      </c>
      <c r="M120" s="76" t="s">
        <v>3840</v>
      </c>
      <c r="N120" s="76" t="s">
        <v>2409</v>
      </c>
      <c r="O120" s="76" t="s">
        <v>529</v>
      </c>
      <c r="P120" s="76" t="s">
        <v>529</v>
      </c>
      <c r="Q120" s="76" t="s">
        <v>176</v>
      </c>
      <c r="R120" s="76" t="s">
        <v>2072</v>
      </c>
      <c r="S120" s="76" t="s">
        <v>529</v>
      </c>
      <c r="T120" s="76" t="s">
        <v>4240</v>
      </c>
      <c r="U120" s="76" t="s">
        <v>529</v>
      </c>
      <c r="V120" s="76" t="s">
        <v>529</v>
      </c>
      <c r="W120" s="76" t="s">
        <v>529</v>
      </c>
      <c r="X120" s="76" t="s">
        <v>529</v>
      </c>
      <c r="Y120" s="76" t="s">
        <v>529</v>
      </c>
      <c r="Z120" s="76" t="s">
        <v>529</v>
      </c>
      <c r="AA120" s="76" t="s">
        <v>529</v>
      </c>
      <c r="AB120" s="76" t="s">
        <v>529</v>
      </c>
      <c r="AC120" s="76" t="s">
        <v>529</v>
      </c>
      <c r="AD120" s="78"/>
      <c r="AE120" s="76" t="s">
        <v>4175</v>
      </c>
      <c r="AF120" s="76" t="s">
        <v>4176</v>
      </c>
      <c r="AG120" s="76" t="s">
        <v>3843</v>
      </c>
    </row>
    <row r="121" s="71" customFormat="1" ht="24" spans="1:33">
      <c r="A121" s="76" t="s">
        <v>4241</v>
      </c>
      <c r="B121" s="76" t="s">
        <v>3835</v>
      </c>
      <c r="C121" s="76" t="s">
        <v>4172</v>
      </c>
      <c r="D121" s="76" t="s">
        <v>4242</v>
      </c>
      <c r="E121" s="76" t="s">
        <v>4231</v>
      </c>
      <c r="F121" s="77">
        <v>2</v>
      </c>
      <c r="G121" s="76" t="s">
        <v>221</v>
      </c>
      <c r="H121" s="76" t="s">
        <v>221</v>
      </c>
      <c r="I121" s="76" t="s">
        <v>148</v>
      </c>
      <c r="J121" s="78" t="s">
        <v>169</v>
      </c>
      <c r="K121" s="76" t="s">
        <v>3839</v>
      </c>
      <c r="L121" s="76" t="s">
        <v>337</v>
      </c>
      <c r="M121" s="76" t="s">
        <v>3840</v>
      </c>
      <c r="N121" s="76" t="s">
        <v>2409</v>
      </c>
      <c r="O121" s="76" t="s">
        <v>529</v>
      </c>
      <c r="P121" s="76" t="s">
        <v>529</v>
      </c>
      <c r="Q121" s="76" t="s">
        <v>176</v>
      </c>
      <c r="R121" s="76" t="s">
        <v>2072</v>
      </c>
      <c r="S121" s="76" t="s">
        <v>529</v>
      </c>
      <c r="T121" s="76" t="s">
        <v>529</v>
      </c>
      <c r="U121" s="76" t="s">
        <v>529</v>
      </c>
      <c r="V121" s="76" t="s">
        <v>529</v>
      </c>
      <c r="W121" s="76" t="s">
        <v>529</v>
      </c>
      <c r="X121" s="76" t="s">
        <v>529</v>
      </c>
      <c r="Y121" s="76" t="s">
        <v>529</v>
      </c>
      <c r="Z121" s="76" t="s">
        <v>529</v>
      </c>
      <c r="AA121" s="76" t="s">
        <v>529</v>
      </c>
      <c r="AB121" s="76" t="s">
        <v>529</v>
      </c>
      <c r="AC121" s="76" t="s">
        <v>529</v>
      </c>
      <c r="AD121" s="78"/>
      <c r="AE121" s="76" t="s">
        <v>4175</v>
      </c>
      <c r="AF121" s="76" t="s">
        <v>4176</v>
      </c>
      <c r="AG121" s="76" t="s">
        <v>3843</v>
      </c>
    </row>
    <row r="122" s="71" customFormat="1" ht="24" spans="1:33">
      <c r="A122" s="76" t="s">
        <v>4243</v>
      </c>
      <c r="B122" s="76" t="s">
        <v>3835</v>
      </c>
      <c r="C122" s="76" t="s">
        <v>4172</v>
      </c>
      <c r="D122" s="76" t="s">
        <v>4242</v>
      </c>
      <c r="E122" s="76" t="s">
        <v>4234</v>
      </c>
      <c r="F122" s="77">
        <v>2</v>
      </c>
      <c r="G122" s="76" t="s">
        <v>221</v>
      </c>
      <c r="H122" s="76" t="s">
        <v>221</v>
      </c>
      <c r="I122" s="76" t="s">
        <v>148</v>
      </c>
      <c r="J122" s="78" t="s">
        <v>169</v>
      </c>
      <c r="K122" s="76" t="s">
        <v>3839</v>
      </c>
      <c r="L122" s="76" t="s">
        <v>340</v>
      </c>
      <c r="M122" s="76" t="s">
        <v>3840</v>
      </c>
      <c r="N122" s="76" t="s">
        <v>2409</v>
      </c>
      <c r="O122" s="76" t="s">
        <v>529</v>
      </c>
      <c r="P122" s="76" t="s">
        <v>529</v>
      </c>
      <c r="Q122" s="76" t="s">
        <v>176</v>
      </c>
      <c r="R122" s="76" t="s">
        <v>2072</v>
      </c>
      <c r="S122" s="76" t="s">
        <v>529</v>
      </c>
      <c r="T122" s="76" t="s">
        <v>529</v>
      </c>
      <c r="U122" s="76" t="s">
        <v>529</v>
      </c>
      <c r="V122" s="76" t="s">
        <v>529</v>
      </c>
      <c r="W122" s="76" t="s">
        <v>529</v>
      </c>
      <c r="X122" s="76" t="s">
        <v>529</v>
      </c>
      <c r="Y122" s="76" t="s">
        <v>529</v>
      </c>
      <c r="Z122" s="76" t="s">
        <v>529</v>
      </c>
      <c r="AA122" s="76" t="s">
        <v>529</v>
      </c>
      <c r="AB122" s="76" t="s">
        <v>529</v>
      </c>
      <c r="AC122" s="76" t="s">
        <v>529</v>
      </c>
      <c r="AD122" s="78"/>
      <c r="AE122" s="76" t="s">
        <v>4175</v>
      </c>
      <c r="AF122" s="76" t="s">
        <v>4176</v>
      </c>
      <c r="AG122" s="76" t="s">
        <v>3843</v>
      </c>
    </row>
    <row r="123" s="71" customFormat="1" ht="24" spans="1:33">
      <c r="A123" s="76" t="s">
        <v>4244</v>
      </c>
      <c r="B123" s="76" t="s">
        <v>3835</v>
      </c>
      <c r="C123" s="76" t="s">
        <v>4172</v>
      </c>
      <c r="D123" s="76" t="s">
        <v>4245</v>
      </c>
      <c r="E123" s="76" t="s">
        <v>2027</v>
      </c>
      <c r="F123" s="77">
        <v>1</v>
      </c>
      <c r="G123" s="76" t="s">
        <v>661</v>
      </c>
      <c r="H123" s="76" t="s">
        <v>661</v>
      </c>
      <c r="I123" s="76" t="s">
        <v>148</v>
      </c>
      <c r="J123" s="78" t="s">
        <v>169</v>
      </c>
      <c r="K123" s="76" t="s">
        <v>3839</v>
      </c>
      <c r="L123" s="76" t="s">
        <v>529</v>
      </c>
      <c r="M123" s="76" t="s">
        <v>3840</v>
      </c>
      <c r="N123" s="76" t="s">
        <v>2409</v>
      </c>
      <c r="O123" s="76" t="s">
        <v>529</v>
      </c>
      <c r="P123" s="76" t="s">
        <v>529</v>
      </c>
      <c r="Q123" s="76" t="s">
        <v>176</v>
      </c>
      <c r="R123" s="76" t="s">
        <v>2072</v>
      </c>
      <c r="S123" s="76" t="s">
        <v>529</v>
      </c>
      <c r="T123" s="76" t="s">
        <v>4246</v>
      </c>
      <c r="U123" s="76" t="s">
        <v>3059</v>
      </c>
      <c r="V123" s="76" t="s">
        <v>529</v>
      </c>
      <c r="W123" s="76" t="s">
        <v>529</v>
      </c>
      <c r="X123" s="76" t="s">
        <v>529</v>
      </c>
      <c r="Y123" s="76" t="s">
        <v>529</v>
      </c>
      <c r="Z123" s="76" t="s">
        <v>529</v>
      </c>
      <c r="AA123" s="76" t="s">
        <v>529</v>
      </c>
      <c r="AB123" s="76" t="s">
        <v>529</v>
      </c>
      <c r="AC123" s="76" t="s">
        <v>529</v>
      </c>
      <c r="AD123" s="78"/>
      <c r="AE123" s="76" t="s">
        <v>4175</v>
      </c>
      <c r="AF123" s="76" t="s">
        <v>4176</v>
      </c>
      <c r="AG123" s="76" t="s">
        <v>3843</v>
      </c>
    </row>
    <row r="124" s="71" customFormat="1" ht="24" spans="1:33">
      <c r="A124" s="76" t="s">
        <v>4247</v>
      </c>
      <c r="B124" s="76" t="s">
        <v>3835</v>
      </c>
      <c r="C124" s="76" t="s">
        <v>4172</v>
      </c>
      <c r="D124" s="76" t="s">
        <v>4248</v>
      </c>
      <c r="E124" s="76" t="s">
        <v>4231</v>
      </c>
      <c r="F124" s="77">
        <v>1</v>
      </c>
      <c r="G124" s="76" t="s">
        <v>221</v>
      </c>
      <c r="H124" s="76" t="s">
        <v>221</v>
      </c>
      <c r="I124" s="76" t="s">
        <v>148</v>
      </c>
      <c r="J124" s="78" t="s">
        <v>169</v>
      </c>
      <c r="K124" s="76" t="s">
        <v>3839</v>
      </c>
      <c r="L124" s="76" t="s">
        <v>337</v>
      </c>
      <c r="M124" s="76" t="s">
        <v>3840</v>
      </c>
      <c r="N124" s="76" t="s">
        <v>2409</v>
      </c>
      <c r="O124" s="76" t="s">
        <v>529</v>
      </c>
      <c r="P124" s="76" t="s">
        <v>529</v>
      </c>
      <c r="Q124" s="76" t="s">
        <v>176</v>
      </c>
      <c r="R124" s="76" t="s">
        <v>2072</v>
      </c>
      <c r="S124" s="76" t="s">
        <v>529</v>
      </c>
      <c r="T124" s="76" t="s">
        <v>4249</v>
      </c>
      <c r="U124" s="76" t="s">
        <v>3059</v>
      </c>
      <c r="V124" s="76" t="s">
        <v>529</v>
      </c>
      <c r="W124" s="76" t="s">
        <v>529</v>
      </c>
      <c r="X124" s="76" t="s">
        <v>529</v>
      </c>
      <c r="Y124" s="76" t="s">
        <v>529</v>
      </c>
      <c r="Z124" s="76" t="s">
        <v>529</v>
      </c>
      <c r="AA124" s="76" t="s">
        <v>529</v>
      </c>
      <c r="AB124" s="76" t="s">
        <v>529</v>
      </c>
      <c r="AC124" s="76" t="s">
        <v>529</v>
      </c>
      <c r="AD124" s="78"/>
      <c r="AE124" s="76" t="s">
        <v>4175</v>
      </c>
      <c r="AF124" s="76" t="s">
        <v>4176</v>
      </c>
      <c r="AG124" s="76" t="s">
        <v>3843</v>
      </c>
    </row>
    <row r="125" s="71" customFormat="1" ht="24" spans="1:33">
      <c r="A125" s="76" t="s">
        <v>4250</v>
      </c>
      <c r="B125" s="76" t="s">
        <v>3835</v>
      </c>
      <c r="C125" s="76" t="s">
        <v>4172</v>
      </c>
      <c r="D125" s="76" t="s">
        <v>4248</v>
      </c>
      <c r="E125" s="76" t="s">
        <v>4234</v>
      </c>
      <c r="F125" s="77">
        <v>1</v>
      </c>
      <c r="G125" s="76" t="s">
        <v>221</v>
      </c>
      <c r="H125" s="76" t="s">
        <v>221</v>
      </c>
      <c r="I125" s="76" t="s">
        <v>148</v>
      </c>
      <c r="J125" s="78" t="s">
        <v>169</v>
      </c>
      <c r="K125" s="76" t="s">
        <v>3839</v>
      </c>
      <c r="L125" s="76" t="s">
        <v>340</v>
      </c>
      <c r="M125" s="76" t="s">
        <v>3840</v>
      </c>
      <c r="N125" s="76" t="s">
        <v>2409</v>
      </c>
      <c r="O125" s="76" t="s">
        <v>529</v>
      </c>
      <c r="P125" s="76" t="s">
        <v>529</v>
      </c>
      <c r="Q125" s="76" t="s">
        <v>176</v>
      </c>
      <c r="R125" s="76" t="s">
        <v>2072</v>
      </c>
      <c r="S125" s="76" t="s">
        <v>529</v>
      </c>
      <c r="T125" s="76" t="s">
        <v>4249</v>
      </c>
      <c r="U125" s="76" t="s">
        <v>3059</v>
      </c>
      <c r="V125" s="76" t="s">
        <v>529</v>
      </c>
      <c r="W125" s="76" t="s">
        <v>529</v>
      </c>
      <c r="X125" s="76" t="s">
        <v>529</v>
      </c>
      <c r="Y125" s="76" t="s">
        <v>529</v>
      </c>
      <c r="Z125" s="76" t="s">
        <v>529</v>
      </c>
      <c r="AA125" s="76" t="s">
        <v>529</v>
      </c>
      <c r="AB125" s="76" t="s">
        <v>529</v>
      </c>
      <c r="AC125" s="76" t="s">
        <v>529</v>
      </c>
      <c r="AD125" s="78"/>
      <c r="AE125" s="76" t="s">
        <v>4175</v>
      </c>
      <c r="AF125" s="76" t="s">
        <v>4176</v>
      </c>
      <c r="AG125" s="76" t="s">
        <v>3843</v>
      </c>
    </row>
    <row r="126" s="71" customFormat="1" ht="24" spans="1:33">
      <c r="A126" s="76" t="s">
        <v>4251</v>
      </c>
      <c r="B126" s="76" t="s">
        <v>3835</v>
      </c>
      <c r="C126" s="76" t="s">
        <v>4172</v>
      </c>
      <c r="D126" s="76" t="s">
        <v>4252</v>
      </c>
      <c r="E126" s="76" t="s">
        <v>4253</v>
      </c>
      <c r="F126" s="77">
        <v>1</v>
      </c>
      <c r="G126" s="76" t="s">
        <v>172</v>
      </c>
      <c r="H126" s="76" t="s">
        <v>172</v>
      </c>
      <c r="I126" s="76" t="s">
        <v>148</v>
      </c>
      <c r="J126" s="78" t="s">
        <v>169</v>
      </c>
      <c r="K126" s="76" t="s">
        <v>3839</v>
      </c>
      <c r="L126" s="76" t="s">
        <v>337</v>
      </c>
      <c r="M126" s="76" t="s">
        <v>3840</v>
      </c>
      <c r="N126" s="76" t="s">
        <v>2409</v>
      </c>
      <c r="O126" s="76" t="s">
        <v>529</v>
      </c>
      <c r="P126" s="76" t="s">
        <v>529</v>
      </c>
      <c r="Q126" s="76" t="s">
        <v>3058</v>
      </c>
      <c r="R126" s="76" t="s">
        <v>529</v>
      </c>
      <c r="S126" s="76" t="s">
        <v>529</v>
      </c>
      <c r="T126" s="76" t="s">
        <v>4254</v>
      </c>
      <c r="U126" s="76" t="s">
        <v>529</v>
      </c>
      <c r="V126" s="76" t="s">
        <v>529</v>
      </c>
      <c r="W126" s="76" t="s">
        <v>529</v>
      </c>
      <c r="X126" s="76" t="s">
        <v>529</v>
      </c>
      <c r="Y126" s="76" t="s">
        <v>529</v>
      </c>
      <c r="Z126" s="76" t="s">
        <v>529</v>
      </c>
      <c r="AA126" s="76" t="s">
        <v>529</v>
      </c>
      <c r="AB126" s="76" t="s">
        <v>529</v>
      </c>
      <c r="AC126" s="76" t="s">
        <v>529</v>
      </c>
      <c r="AD126" s="78"/>
      <c r="AE126" s="76" t="s">
        <v>4175</v>
      </c>
      <c r="AF126" s="76" t="s">
        <v>4176</v>
      </c>
      <c r="AG126" s="76" t="s">
        <v>3843</v>
      </c>
    </row>
    <row r="127" s="71" customFormat="1" ht="24" spans="1:33">
      <c r="A127" s="76" t="s">
        <v>4255</v>
      </c>
      <c r="B127" s="76" t="s">
        <v>3835</v>
      </c>
      <c r="C127" s="76" t="s">
        <v>4172</v>
      </c>
      <c r="D127" s="76" t="s">
        <v>4252</v>
      </c>
      <c r="E127" s="76" t="s">
        <v>4256</v>
      </c>
      <c r="F127" s="77">
        <v>1</v>
      </c>
      <c r="G127" s="76" t="s">
        <v>172</v>
      </c>
      <c r="H127" s="76" t="s">
        <v>172</v>
      </c>
      <c r="I127" s="76" t="s">
        <v>148</v>
      </c>
      <c r="J127" s="78" t="s">
        <v>169</v>
      </c>
      <c r="K127" s="76" t="s">
        <v>3839</v>
      </c>
      <c r="L127" s="76" t="s">
        <v>340</v>
      </c>
      <c r="M127" s="76" t="s">
        <v>3840</v>
      </c>
      <c r="N127" s="76" t="s">
        <v>2409</v>
      </c>
      <c r="O127" s="76" t="s">
        <v>529</v>
      </c>
      <c r="P127" s="76" t="s">
        <v>529</v>
      </c>
      <c r="Q127" s="76" t="s">
        <v>3058</v>
      </c>
      <c r="R127" s="76" t="s">
        <v>529</v>
      </c>
      <c r="S127" s="76" t="s">
        <v>529</v>
      </c>
      <c r="T127" s="76" t="s">
        <v>4254</v>
      </c>
      <c r="U127" s="76" t="s">
        <v>529</v>
      </c>
      <c r="V127" s="76" t="s">
        <v>529</v>
      </c>
      <c r="W127" s="76" t="s">
        <v>529</v>
      </c>
      <c r="X127" s="76" t="s">
        <v>529</v>
      </c>
      <c r="Y127" s="76" t="s">
        <v>529</v>
      </c>
      <c r="Z127" s="76" t="s">
        <v>529</v>
      </c>
      <c r="AA127" s="76" t="s">
        <v>529</v>
      </c>
      <c r="AB127" s="76" t="s">
        <v>529</v>
      </c>
      <c r="AC127" s="76" t="s">
        <v>529</v>
      </c>
      <c r="AD127" s="78"/>
      <c r="AE127" s="76" t="s">
        <v>4175</v>
      </c>
      <c r="AF127" s="76" t="s">
        <v>4176</v>
      </c>
      <c r="AG127" s="76" t="s">
        <v>3843</v>
      </c>
    </row>
    <row r="128" s="71" customFormat="1" ht="24" spans="1:33">
      <c r="A128" s="76" t="s">
        <v>4257</v>
      </c>
      <c r="B128" s="76" t="s">
        <v>3835</v>
      </c>
      <c r="C128" s="76" t="s">
        <v>4172</v>
      </c>
      <c r="D128" s="76" t="s">
        <v>4252</v>
      </c>
      <c r="E128" s="76" t="s">
        <v>4258</v>
      </c>
      <c r="F128" s="77">
        <v>1</v>
      </c>
      <c r="G128" s="76" t="s">
        <v>661</v>
      </c>
      <c r="H128" s="76" t="s">
        <v>661</v>
      </c>
      <c r="I128" s="76" t="s">
        <v>148</v>
      </c>
      <c r="J128" s="78" t="s">
        <v>169</v>
      </c>
      <c r="K128" s="76" t="s">
        <v>3839</v>
      </c>
      <c r="L128" s="76" t="s">
        <v>337</v>
      </c>
      <c r="M128" s="76" t="s">
        <v>3840</v>
      </c>
      <c r="N128" s="76" t="s">
        <v>2409</v>
      </c>
      <c r="O128" s="76" t="s">
        <v>529</v>
      </c>
      <c r="P128" s="76" t="s">
        <v>529</v>
      </c>
      <c r="Q128" s="76" t="s">
        <v>3058</v>
      </c>
      <c r="R128" s="76" t="s">
        <v>529</v>
      </c>
      <c r="S128" s="76" t="s">
        <v>529</v>
      </c>
      <c r="T128" s="76" t="s">
        <v>4259</v>
      </c>
      <c r="U128" s="76" t="s">
        <v>529</v>
      </c>
      <c r="V128" s="76" t="s">
        <v>529</v>
      </c>
      <c r="W128" s="76" t="s">
        <v>529</v>
      </c>
      <c r="X128" s="76" t="s">
        <v>529</v>
      </c>
      <c r="Y128" s="76" t="s">
        <v>529</v>
      </c>
      <c r="Z128" s="76" t="s">
        <v>529</v>
      </c>
      <c r="AA128" s="76" t="s">
        <v>529</v>
      </c>
      <c r="AB128" s="76" t="s">
        <v>529</v>
      </c>
      <c r="AC128" s="76" t="s">
        <v>529</v>
      </c>
      <c r="AD128" s="78"/>
      <c r="AE128" s="76" t="s">
        <v>4175</v>
      </c>
      <c r="AF128" s="76" t="s">
        <v>4176</v>
      </c>
      <c r="AG128" s="76" t="s">
        <v>3843</v>
      </c>
    </row>
    <row r="129" s="71" customFormat="1" ht="24" spans="1:33">
      <c r="A129" s="76" t="s">
        <v>4260</v>
      </c>
      <c r="B129" s="76" t="s">
        <v>3835</v>
      </c>
      <c r="C129" s="76" t="s">
        <v>4172</v>
      </c>
      <c r="D129" s="76" t="s">
        <v>4252</v>
      </c>
      <c r="E129" s="76" t="s">
        <v>4261</v>
      </c>
      <c r="F129" s="77">
        <v>1</v>
      </c>
      <c r="G129" s="76" t="s">
        <v>661</v>
      </c>
      <c r="H129" s="76" t="s">
        <v>661</v>
      </c>
      <c r="I129" s="76" t="s">
        <v>148</v>
      </c>
      <c r="J129" s="78" t="s">
        <v>169</v>
      </c>
      <c r="K129" s="76" t="s">
        <v>3839</v>
      </c>
      <c r="L129" s="76" t="s">
        <v>340</v>
      </c>
      <c r="M129" s="76" t="s">
        <v>3840</v>
      </c>
      <c r="N129" s="76" t="s">
        <v>2409</v>
      </c>
      <c r="O129" s="76" t="s">
        <v>529</v>
      </c>
      <c r="P129" s="76" t="s">
        <v>529</v>
      </c>
      <c r="Q129" s="76" t="s">
        <v>3058</v>
      </c>
      <c r="R129" s="76" t="s">
        <v>529</v>
      </c>
      <c r="S129" s="76" t="s">
        <v>529</v>
      </c>
      <c r="T129" s="76" t="s">
        <v>4259</v>
      </c>
      <c r="U129" s="76" t="s">
        <v>529</v>
      </c>
      <c r="V129" s="76" t="s">
        <v>529</v>
      </c>
      <c r="W129" s="76" t="s">
        <v>529</v>
      </c>
      <c r="X129" s="76" t="s">
        <v>529</v>
      </c>
      <c r="Y129" s="76" t="s">
        <v>529</v>
      </c>
      <c r="Z129" s="76" t="s">
        <v>529</v>
      </c>
      <c r="AA129" s="76" t="s">
        <v>529</v>
      </c>
      <c r="AB129" s="76" t="s">
        <v>529</v>
      </c>
      <c r="AC129" s="76" t="s">
        <v>529</v>
      </c>
      <c r="AD129" s="78"/>
      <c r="AE129" s="76" t="s">
        <v>4175</v>
      </c>
      <c r="AF129" s="76" t="s">
        <v>4176</v>
      </c>
      <c r="AG129" s="76" t="s">
        <v>3843</v>
      </c>
    </row>
    <row r="130" s="71" customFormat="1" ht="24" spans="1:33">
      <c r="A130" s="76" t="s">
        <v>4262</v>
      </c>
      <c r="B130" s="76" t="s">
        <v>3835</v>
      </c>
      <c r="C130" s="76" t="s">
        <v>4172</v>
      </c>
      <c r="D130" s="76" t="s">
        <v>4263</v>
      </c>
      <c r="E130" s="76" t="s">
        <v>4220</v>
      </c>
      <c r="F130" s="77">
        <v>1</v>
      </c>
      <c r="G130" s="76" t="s">
        <v>221</v>
      </c>
      <c r="H130" s="76" t="s">
        <v>221</v>
      </c>
      <c r="I130" s="76" t="s">
        <v>148</v>
      </c>
      <c r="J130" s="78" t="s">
        <v>169</v>
      </c>
      <c r="K130" s="76" t="s">
        <v>3839</v>
      </c>
      <c r="L130" s="76" t="s">
        <v>529</v>
      </c>
      <c r="M130" s="76" t="s">
        <v>3840</v>
      </c>
      <c r="N130" s="76" t="s">
        <v>2409</v>
      </c>
      <c r="O130" s="76" t="s">
        <v>529</v>
      </c>
      <c r="P130" s="76" t="s">
        <v>529</v>
      </c>
      <c r="Q130" s="76" t="s">
        <v>3058</v>
      </c>
      <c r="R130" s="76" t="s">
        <v>529</v>
      </c>
      <c r="S130" s="76" t="s">
        <v>529</v>
      </c>
      <c r="T130" s="76" t="s">
        <v>4264</v>
      </c>
      <c r="U130" s="76" t="s">
        <v>529</v>
      </c>
      <c r="V130" s="76" t="s">
        <v>529</v>
      </c>
      <c r="W130" s="76" t="s">
        <v>529</v>
      </c>
      <c r="X130" s="76" t="s">
        <v>529</v>
      </c>
      <c r="Y130" s="76" t="s">
        <v>529</v>
      </c>
      <c r="Z130" s="76" t="s">
        <v>529</v>
      </c>
      <c r="AA130" s="76" t="s">
        <v>529</v>
      </c>
      <c r="AB130" s="76" t="s">
        <v>529</v>
      </c>
      <c r="AC130" s="76" t="s">
        <v>529</v>
      </c>
      <c r="AD130" s="78"/>
      <c r="AE130" s="76" t="s">
        <v>4175</v>
      </c>
      <c r="AF130" s="76" t="s">
        <v>4176</v>
      </c>
      <c r="AG130" s="76" t="s">
        <v>3843</v>
      </c>
    </row>
    <row r="131" s="71" customFormat="1" ht="40" customHeight="1" spans="1:33">
      <c r="A131" s="76" t="s">
        <v>4265</v>
      </c>
      <c r="B131" s="76" t="s">
        <v>3835</v>
      </c>
      <c r="C131" s="76" t="s">
        <v>4266</v>
      </c>
      <c r="D131" s="76" t="s">
        <v>4267</v>
      </c>
      <c r="E131" s="76" t="s">
        <v>4268</v>
      </c>
      <c r="F131" s="77">
        <v>2</v>
      </c>
      <c r="G131" s="76" t="s">
        <v>221</v>
      </c>
      <c r="H131" s="76" t="s">
        <v>221</v>
      </c>
      <c r="I131" s="76" t="s">
        <v>2387</v>
      </c>
      <c r="J131" s="78" t="s">
        <v>169</v>
      </c>
      <c r="K131" s="76" t="s">
        <v>3839</v>
      </c>
      <c r="L131" s="76" t="s">
        <v>337</v>
      </c>
      <c r="M131" s="76" t="s">
        <v>3840</v>
      </c>
      <c r="N131" s="76" t="s">
        <v>529</v>
      </c>
      <c r="O131" s="76" t="s">
        <v>529</v>
      </c>
      <c r="P131" s="76" t="s">
        <v>529</v>
      </c>
      <c r="Q131" s="76" t="s">
        <v>176</v>
      </c>
      <c r="R131" s="76" t="s">
        <v>529</v>
      </c>
      <c r="S131" s="76" t="s">
        <v>529</v>
      </c>
      <c r="T131" s="76" t="s">
        <v>3870</v>
      </c>
      <c r="U131" s="76" t="s">
        <v>529</v>
      </c>
      <c r="V131" s="76" t="s">
        <v>529</v>
      </c>
      <c r="W131" s="76" t="s">
        <v>529</v>
      </c>
      <c r="X131" s="76" t="s">
        <v>529</v>
      </c>
      <c r="Y131" s="76" t="s">
        <v>529</v>
      </c>
      <c r="Z131" s="76" t="s">
        <v>529</v>
      </c>
      <c r="AA131" s="76" t="s">
        <v>529</v>
      </c>
      <c r="AB131" s="76" t="s">
        <v>529</v>
      </c>
      <c r="AC131" s="76" t="s">
        <v>529</v>
      </c>
      <c r="AD131" s="78"/>
      <c r="AE131" s="79" t="s">
        <v>4269</v>
      </c>
      <c r="AF131" s="76" t="s">
        <v>4270</v>
      </c>
      <c r="AG131" s="76" t="s">
        <v>3843</v>
      </c>
    </row>
    <row r="132" s="71" customFormat="1" ht="40" customHeight="1" spans="1:33">
      <c r="A132" s="76" t="s">
        <v>4271</v>
      </c>
      <c r="B132" s="76" t="s">
        <v>3835</v>
      </c>
      <c r="C132" s="76" t="s">
        <v>4266</v>
      </c>
      <c r="D132" s="76" t="s">
        <v>4267</v>
      </c>
      <c r="E132" s="76" t="s">
        <v>4272</v>
      </c>
      <c r="F132" s="77">
        <v>2</v>
      </c>
      <c r="G132" s="76" t="s">
        <v>221</v>
      </c>
      <c r="H132" s="76" t="s">
        <v>221</v>
      </c>
      <c r="I132" s="76" t="s">
        <v>2387</v>
      </c>
      <c r="J132" s="78" t="s">
        <v>169</v>
      </c>
      <c r="K132" s="76" t="s">
        <v>3839</v>
      </c>
      <c r="L132" s="76" t="s">
        <v>340</v>
      </c>
      <c r="M132" s="76" t="s">
        <v>3840</v>
      </c>
      <c r="N132" s="76" t="s">
        <v>529</v>
      </c>
      <c r="O132" s="76" t="s">
        <v>529</v>
      </c>
      <c r="P132" s="76" t="s">
        <v>529</v>
      </c>
      <c r="Q132" s="76" t="s">
        <v>176</v>
      </c>
      <c r="R132" s="76" t="s">
        <v>529</v>
      </c>
      <c r="S132" s="76" t="s">
        <v>529</v>
      </c>
      <c r="T132" s="76" t="s">
        <v>3870</v>
      </c>
      <c r="U132" s="76" t="s">
        <v>529</v>
      </c>
      <c r="V132" s="76" t="s">
        <v>529</v>
      </c>
      <c r="W132" s="76" t="s">
        <v>529</v>
      </c>
      <c r="X132" s="76" t="s">
        <v>529</v>
      </c>
      <c r="Y132" s="76" t="s">
        <v>529</v>
      </c>
      <c r="Z132" s="76" t="s">
        <v>529</v>
      </c>
      <c r="AA132" s="76" t="s">
        <v>529</v>
      </c>
      <c r="AB132" s="76" t="s">
        <v>529</v>
      </c>
      <c r="AC132" s="76" t="s">
        <v>529</v>
      </c>
      <c r="AD132" s="78"/>
      <c r="AE132" s="79"/>
      <c r="AF132" s="76" t="s">
        <v>4270</v>
      </c>
      <c r="AG132" s="76" t="s">
        <v>3843</v>
      </c>
    </row>
    <row r="133" s="71" customFormat="1" ht="40" customHeight="1" spans="1:33">
      <c r="A133" s="76" t="s">
        <v>4273</v>
      </c>
      <c r="B133" s="76" t="s">
        <v>3835</v>
      </c>
      <c r="C133" s="76" t="s">
        <v>4266</v>
      </c>
      <c r="D133" s="76" t="s">
        <v>4274</v>
      </c>
      <c r="E133" s="76" t="s">
        <v>4268</v>
      </c>
      <c r="F133" s="77">
        <v>1</v>
      </c>
      <c r="G133" s="76" t="s">
        <v>221</v>
      </c>
      <c r="H133" s="76" t="s">
        <v>221</v>
      </c>
      <c r="I133" s="76" t="s">
        <v>2387</v>
      </c>
      <c r="J133" s="78" t="s">
        <v>169</v>
      </c>
      <c r="K133" s="76" t="s">
        <v>3839</v>
      </c>
      <c r="L133" s="76" t="s">
        <v>337</v>
      </c>
      <c r="M133" s="76" t="s">
        <v>3840</v>
      </c>
      <c r="N133" s="76" t="s">
        <v>2409</v>
      </c>
      <c r="O133" s="76" t="s">
        <v>529</v>
      </c>
      <c r="P133" s="76" t="s">
        <v>529</v>
      </c>
      <c r="Q133" s="76" t="s">
        <v>176</v>
      </c>
      <c r="R133" s="76" t="s">
        <v>2072</v>
      </c>
      <c r="S133" s="76" t="s">
        <v>529</v>
      </c>
      <c r="T133" s="76" t="s">
        <v>4275</v>
      </c>
      <c r="U133" s="76" t="s">
        <v>3935</v>
      </c>
      <c r="V133" s="76" t="s">
        <v>529</v>
      </c>
      <c r="W133" s="76" t="s">
        <v>529</v>
      </c>
      <c r="X133" s="76" t="s">
        <v>529</v>
      </c>
      <c r="Y133" s="76" t="s">
        <v>529</v>
      </c>
      <c r="Z133" s="76" t="s">
        <v>529</v>
      </c>
      <c r="AA133" s="76" t="s">
        <v>529</v>
      </c>
      <c r="AB133" s="76" t="s">
        <v>529</v>
      </c>
      <c r="AC133" s="76" t="s">
        <v>529</v>
      </c>
      <c r="AD133" s="78"/>
      <c r="AE133" s="79" t="s">
        <v>4276</v>
      </c>
      <c r="AF133" s="76" t="s">
        <v>4270</v>
      </c>
      <c r="AG133" s="76" t="s">
        <v>3843</v>
      </c>
    </row>
    <row r="134" s="71" customFormat="1" ht="40" customHeight="1" spans="1:33">
      <c r="A134" s="76" t="s">
        <v>4277</v>
      </c>
      <c r="B134" s="76" t="s">
        <v>3835</v>
      </c>
      <c r="C134" s="76" t="s">
        <v>4266</v>
      </c>
      <c r="D134" s="76" t="s">
        <v>4274</v>
      </c>
      <c r="E134" s="76" t="s">
        <v>4272</v>
      </c>
      <c r="F134" s="77">
        <v>1</v>
      </c>
      <c r="G134" s="76" t="s">
        <v>221</v>
      </c>
      <c r="H134" s="76" t="s">
        <v>221</v>
      </c>
      <c r="I134" s="76" t="s">
        <v>2387</v>
      </c>
      <c r="J134" s="78" t="s">
        <v>169</v>
      </c>
      <c r="K134" s="76" t="s">
        <v>3839</v>
      </c>
      <c r="L134" s="76" t="s">
        <v>340</v>
      </c>
      <c r="M134" s="76" t="s">
        <v>3840</v>
      </c>
      <c r="N134" s="76" t="s">
        <v>2409</v>
      </c>
      <c r="O134" s="76" t="s">
        <v>529</v>
      </c>
      <c r="P134" s="76" t="s">
        <v>529</v>
      </c>
      <c r="Q134" s="76" t="s">
        <v>176</v>
      </c>
      <c r="R134" s="76" t="s">
        <v>2072</v>
      </c>
      <c r="S134" s="76" t="s">
        <v>529</v>
      </c>
      <c r="T134" s="76" t="s">
        <v>4275</v>
      </c>
      <c r="U134" s="76" t="s">
        <v>3935</v>
      </c>
      <c r="V134" s="76" t="s">
        <v>529</v>
      </c>
      <c r="W134" s="76" t="s">
        <v>529</v>
      </c>
      <c r="X134" s="76" t="s">
        <v>529</v>
      </c>
      <c r="Y134" s="76" t="s">
        <v>529</v>
      </c>
      <c r="Z134" s="76" t="s">
        <v>529</v>
      </c>
      <c r="AA134" s="76" t="s">
        <v>529</v>
      </c>
      <c r="AB134" s="76" t="s">
        <v>529</v>
      </c>
      <c r="AC134" s="76" t="s">
        <v>529</v>
      </c>
      <c r="AD134" s="78"/>
      <c r="AE134" s="79"/>
      <c r="AF134" s="76" t="s">
        <v>4270</v>
      </c>
      <c r="AG134" s="76" t="s">
        <v>3843</v>
      </c>
    </row>
    <row r="135" s="71" customFormat="1" ht="40" customHeight="1" spans="1:33">
      <c r="A135" s="76" t="s">
        <v>4278</v>
      </c>
      <c r="B135" s="76" t="s">
        <v>3835</v>
      </c>
      <c r="C135" s="76" t="s">
        <v>4266</v>
      </c>
      <c r="D135" s="76" t="s">
        <v>4274</v>
      </c>
      <c r="E135" s="76" t="s">
        <v>4087</v>
      </c>
      <c r="F135" s="77">
        <v>1</v>
      </c>
      <c r="G135" s="76" t="s">
        <v>221</v>
      </c>
      <c r="H135" s="76" t="s">
        <v>221</v>
      </c>
      <c r="I135" s="76" t="s">
        <v>2387</v>
      </c>
      <c r="J135" s="78" t="s">
        <v>169</v>
      </c>
      <c r="K135" s="76" t="s">
        <v>3839</v>
      </c>
      <c r="L135" s="76" t="s">
        <v>529</v>
      </c>
      <c r="M135" s="76" t="s">
        <v>3840</v>
      </c>
      <c r="N135" s="76" t="s">
        <v>2409</v>
      </c>
      <c r="O135" s="76" t="s">
        <v>529</v>
      </c>
      <c r="P135" s="76" t="s">
        <v>529</v>
      </c>
      <c r="Q135" s="76" t="s">
        <v>3058</v>
      </c>
      <c r="R135" s="76" t="s">
        <v>529</v>
      </c>
      <c r="S135" s="76" t="s">
        <v>529</v>
      </c>
      <c r="T135" s="76" t="s">
        <v>529</v>
      </c>
      <c r="U135" s="76" t="s">
        <v>529</v>
      </c>
      <c r="V135" s="76" t="s">
        <v>529</v>
      </c>
      <c r="W135" s="76" t="s">
        <v>4279</v>
      </c>
      <c r="X135" s="76" t="s">
        <v>529</v>
      </c>
      <c r="Y135" s="76" t="s">
        <v>529</v>
      </c>
      <c r="Z135" s="76" t="s">
        <v>529</v>
      </c>
      <c r="AA135" s="76" t="s">
        <v>529</v>
      </c>
      <c r="AB135" s="76" t="s">
        <v>529</v>
      </c>
      <c r="AC135" s="76" t="s">
        <v>529</v>
      </c>
      <c r="AD135" s="78"/>
      <c r="AE135" s="79"/>
      <c r="AF135" s="76" t="s">
        <v>4270</v>
      </c>
      <c r="AG135" s="76" t="s">
        <v>3843</v>
      </c>
    </row>
    <row r="136" s="71" customFormat="1" ht="24" spans="1:33">
      <c r="A136" s="76" t="s">
        <v>4280</v>
      </c>
      <c r="B136" s="76" t="s">
        <v>3835</v>
      </c>
      <c r="C136" s="76" t="s">
        <v>4281</v>
      </c>
      <c r="D136" s="76" t="s">
        <v>4282</v>
      </c>
      <c r="E136" s="76" t="s">
        <v>3742</v>
      </c>
      <c r="F136" s="77">
        <v>1</v>
      </c>
      <c r="G136" s="76" t="s">
        <v>221</v>
      </c>
      <c r="H136" s="76" t="s">
        <v>221</v>
      </c>
      <c r="I136" s="76" t="s">
        <v>2387</v>
      </c>
      <c r="J136" s="78" t="s">
        <v>169</v>
      </c>
      <c r="K136" s="76" t="s">
        <v>3839</v>
      </c>
      <c r="L136" s="76" t="s">
        <v>529</v>
      </c>
      <c r="M136" s="76" t="s">
        <v>3840</v>
      </c>
      <c r="N136" s="76" t="s">
        <v>2409</v>
      </c>
      <c r="O136" s="76" t="s">
        <v>529</v>
      </c>
      <c r="P136" s="76" t="s">
        <v>529</v>
      </c>
      <c r="Q136" s="76" t="s">
        <v>176</v>
      </c>
      <c r="R136" s="76" t="s">
        <v>2072</v>
      </c>
      <c r="S136" s="76" t="s">
        <v>529</v>
      </c>
      <c r="T136" s="76" t="s">
        <v>4283</v>
      </c>
      <c r="U136" s="76" t="s">
        <v>529</v>
      </c>
      <c r="V136" s="76" t="s">
        <v>529</v>
      </c>
      <c r="W136" s="76" t="s">
        <v>529</v>
      </c>
      <c r="X136" s="76" t="s">
        <v>529</v>
      </c>
      <c r="Y136" s="76" t="s">
        <v>529</v>
      </c>
      <c r="Z136" s="76" t="s">
        <v>529</v>
      </c>
      <c r="AA136" s="76" t="s">
        <v>529</v>
      </c>
      <c r="AB136" s="76" t="s">
        <v>529</v>
      </c>
      <c r="AC136" s="76" t="s">
        <v>529</v>
      </c>
      <c r="AD136" s="78"/>
      <c r="AE136" s="76" t="s">
        <v>4284</v>
      </c>
      <c r="AF136" s="76" t="s">
        <v>4285</v>
      </c>
      <c r="AG136" s="76" t="s">
        <v>3843</v>
      </c>
    </row>
    <row r="137" s="71" customFormat="1" ht="24" spans="1:33">
      <c r="A137" s="76" t="s">
        <v>4286</v>
      </c>
      <c r="B137" s="76" t="s">
        <v>3835</v>
      </c>
      <c r="C137" s="76" t="s">
        <v>4281</v>
      </c>
      <c r="D137" s="76" t="s">
        <v>4287</v>
      </c>
      <c r="E137" s="76" t="s">
        <v>3957</v>
      </c>
      <c r="F137" s="77">
        <v>2</v>
      </c>
      <c r="G137" s="76" t="s">
        <v>221</v>
      </c>
      <c r="H137" s="76" t="s">
        <v>221</v>
      </c>
      <c r="I137" s="76" t="s">
        <v>2387</v>
      </c>
      <c r="J137" s="78" t="s">
        <v>169</v>
      </c>
      <c r="K137" s="76" t="s">
        <v>3839</v>
      </c>
      <c r="L137" s="76" t="s">
        <v>337</v>
      </c>
      <c r="M137" s="76" t="s">
        <v>3840</v>
      </c>
      <c r="N137" s="76" t="s">
        <v>2409</v>
      </c>
      <c r="O137" s="76" t="s">
        <v>529</v>
      </c>
      <c r="P137" s="76" t="s">
        <v>529</v>
      </c>
      <c r="Q137" s="76" t="s">
        <v>3058</v>
      </c>
      <c r="R137" s="76" t="s">
        <v>529</v>
      </c>
      <c r="S137" s="76" t="s">
        <v>529</v>
      </c>
      <c r="T137" s="76" t="s">
        <v>4288</v>
      </c>
      <c r="U137" s="76" t="s">
        <v>3935</v>
      </c>
      <c r="V137" s="76" t="s">
        <v>529</v>
      </c>
      <c r="W137" s="76" t="s">
        <v>529</v>
      </c>
      <c r="X137" s="76" t="s">
        <v>529</v>
      </c>
      <c r="Y137" s="76" t="s">
        <v>529</v>
      </c>
      <c r="Z137" s="76" t="s">
        <v>529</v>
      </c>
      <c r="AA137" s="76" t="s">
        <v>529</v>
      </c>
      <c r="AB137" s="76" t="s">
        <v>529</v>
      </c>
      <c r="AC137" s="76" t="s">
        <v>529</v>
      </c>
      <c r="AD137" s="78"/>
      <c r="AE137" s="79" t="s">
        <v>4289</v>
      </c>
      <c r="AF137" s="76" t="s">
        <v>4290</v>
      </c>
      <c r="AG137" s="76" t="s">
        <v>3843</v>
      </c>
    </row>
    <row r="138" s="71" customFormat="1" ht="24" spans="1:33">
      <c r="A138" s="76" t="s">
        <v>4291</v>
      </c>
      <c r="B138" s="76" t="s">
        <v>3835</v>
      </c>
      <c r="C138" s="76" t="s">
        <v>4281</v>
      </c>
      <c r="D138" s="76" t="s">
        <v>4287</v>
      </c>
      <c r="E138" s="76" t="s">
        <v>3961</v>
      </c>
      <c r="F138" s="77">
        <v>2</v>
      </c>
      <c r="G138" s="76" t="s">
        <v>221</v>
      </c>
      <c r="H138" s="76" t="s">
        <v>221</v>
      </c>
      <c r="I138" s="76" t="s">
        <v>2387</v>
      </c>
      <c r="J138" s="78" t="s">
        <v>169</v>
      </c>
      <c r="K138" s="76" t="s">
        <v>3839</v>
      </c>
      <c r="L138" s="76" t="s">
        <v>340</v>
      </c>
      <c r="M138" s="76" t="s">
        <v>3840</v>
      </c>
      <c r="N138" s="76" t="s">
        <v>2409</v>
      </c>
      <c r="O138" s="76" t="s">
        <v>529</v>
      </c>
      <c r="P138" s="76" t="s">
        <v>529</v>
      </c>
      <c r="Q138" s="76" t="s">
        <v>3058</v>
      </c>
      <c r="R138" s="76" t="s">
        <v>529</v>
      </c>
      <c r="S138" s="76" t="s">
        <v>529</v>
      </c>
      <c r="T138" s="76" t="s">
        <v>4288</v>
      </c>
      <c r="U138" s="76" t="s">
        <v>3935</v>
      </c>
      <c r="V138" s="76" t="s">
        <v>529</v>
      </c>
      <c r="W138" s="76" t="s">
        <v>529</v>
      </c>
      <c r="X138" s="76" t="s">
        <v>529</v>
      </c>
      <c r="Y138" s="76" t="s">
        <v>529</v>
      </c>
      <c r="Z138" s="76" t="s">
        <v>529</v>
      </c>
      <c r="AA138" s="76" t="s">
        <v>529</v>
      </c>
      <c r="AB138" s="76" t="s">
        <v>529</v>
      </c>
      <c r="AC138" s="76" t="s">
        <v>529</v>
      </c>
      <c r="AD138" s="78"/>
      <c r="AE138" s="79"/>
      <c r="AF138" s="76" t="s">
        <v>4290</v>
      </c>
      <c r="AG138" s="76" t="s">
        <v>3843</v>
      </c>
    </row>
    <row r="139" s="71" customFormat="1" ht="24" spans="1:33">
      <c r="A139" s="76" t="s">
        <v>4292</v>
      </c>
      <c r="B139" s="76" t="s">
        <v>3835</v>
      </c>
      <c r="C139" s="76" t="s">
        <v>4281</v>
      </c>
      <c r="D139" s="76" t="s">
        <v>4293</v>
      </c>
      <c r="E139" s="76" t="s">
        <v>4294</v>
      </c>
      <c r="F139" s="77">
        <v>1</v>
      </c>
      <c r="G139" s="76" t="s">
        <v>221</v>
      </c>
      <c r="H139" s="76" t="s">
        <v>221</v>
      </c>
      <c r="I139" s="76" t="s">
        <v>2387</v>
      </c>
      <c r="J139" s="78" t="s">
        <v>169</v>
      </c>
      <c r="K139" s="76" t="s">
        <v>3839</v>
      </c>
      <c r="L139" s="76" t="s">
        <v>337</v>
      </c>
      <c r="M139" s="76" t="s">
        <v>3840</v>
      </c>
      <c r="N139" s="76" t="s">
        <v>529</v>
      </c>
      <c r="O139" s="76" t="s">
        <v>529</v>
      </c>
      <c r="P139" s="76" t="s">
        <v>529</v>
      </c>
      <c r="Q139" s="76" t="s">
        <v>176</v>
      </c>
      <c r="R139" s="76" t="s">
        <v>529</v>
      </c>
      <c r="S139" s="76" t="s">
        <v>529</v>
      </c>
      <c r="T139" s="76" t="s">
        <v>4295</v>
      </c>
      <c r="U139" s="76" t="s">
        <v>3935</v>
      </c>
      <c r="V139" s="76" t="s">
        <v>529</v>
      </c>
      <c r="W139" s="76" t="s">
        <v>529</v>
      </c>
      <c r="X139" s="76" t="s">
        <v>529</v>
      </c>
      <c r="Y139" s="76" t="s">
        <v>529</v>
      </c>
      <c r="Z139" s="76" t="s">
        <v>529</v>
      </c>
      <c r="AA139" s="76" t="s">
        <v>529</v>
      </c>
      <c r="AB139" s="76" t="s">
        <v>529</v>
      </c>
      <c r="AC139" s="76" t="s">
        <v>529</v>
      </c>
      <c r="AD139" s="78"/>
      <c r="AE139" s="79" t="s">
        <v>4296</v>
      </c>
      <c r="AF139" s="76" t="s">
        <v>4297</v>
      </c>
      <c r="AG139" s="76" t="s">
        <v>3843</v>
      </c>
    </row>
    <row r="140" s="71" customFormat="1" ht="24" spans="1:33">
      <c r="A140" s="76" t="s">
        <v>4298</v>
      </c>
      <c r="B140" s="76" t="s">
        <v>3835</v>
      </c>
      <c r="C140" s="76" t="s">
        <v>4281</v>
      </c>
      <c r="D140" s="76" t="s">
        <v>4293</v>
      </c>
      <c r="E140" s="76" t="s">
        <v>4299</v>
      </c>
      <c r="F140" s="77">
        <v>1</v>
      </c>
      <c r="G140" s="76" t="s">
        <v>221</v>
      </c>
      <c r="H140" s="76" t="s">
        <v>221</v>
      </c>
      <c r="I140" s="76" t="s">
        <v>2387</v>
      </c>
      <c r="J140" s="78" t="s">
        <v>169</v>
      </c>
      <c r="K140" s="76" t="s">
        <v>3839</v>
      </c>
      <c r="L140" s="76" t="s">
        <v>340</v>
      </c>
      <c r="M140" s="76" t="s">
        <v>3840</v>
      </c>
      <c r="N140" s="76" t="s">
        <v>529</v>
      </c>
      <c r="O140" s="76" t="s">
        <v>529</v>
      </c>
      <c r="P140" s="76" t="s">
        <v>529</v>
      </c>
      <c r="Q140" s="76" t="s">
        <v>176</v>
      </c>
      <c r="R140" s="76" t="s">
        <v>529</v>
      </c>
      <c r="S140" s="76" t="s">
        <v>529</v>
      </c>
      <c r="T140" s="76" t="s">
        <v>4295</v>
      </c>
      <c r="U140" s="76" t="s">
        <v>3935</v>
      </c>
      <c r="V140" s="76" t="s">
        <v>529</v>
      </c>
      <c r="W140" s="76" t="s">
        <v>529</v>
      </c>
      <c r="X140" s="76" t="s">
        <v>529</v>
      </c>
      <c r="Y140" s="76" t="s">
        <v>529</v>
      </c>
      <c r="Z140" s="76" t="s">
        <v>529</v>
      </c>
      <c r="AA140" s="76" t="s">
        <v>529</v>
      </c>
      <c r="AB140" s="76" t="s">
        <v>529</v>
      </c>
      <c r="AC140" s="76" t="s">
        <v>529</v>
      </c>
      <c r="AD140" s="78"/>
      <c r="AE140" s="79"/>
      <c r="AF140" s="76" t="s">
        <v>4297</v>
      </c>
      <c r="AG140" s="76" t="s">
        <v>3843</v>
      </c>
    </row>
    <row r="141" s="71" customFormat="1" ht="36" spans="1:33">
      <c r="A141" s="76" t="s">
        <v>4300</v>
      </c>
      <c r="B141" s="76" t="s">
        <v>3835</v>
      </c>
      <c r="C141" s="76" t="s">
        <v>4281</v>
      </c>
      <c r="D141" s="76" t="s">
        <v>4293</v>
      </c>
      <c r="E141" s="76" t="s">
        <v>4301</v>
      </c>
      <c r="F141" s="77">
        <v>2</v>
      </c>
      <c r="G141" s="76" t="s">
        <v>221</v>
      </c>
      <c r="H141" s="76" t="s">
        <v>221</v>
      </c>
      <c r="I141" s="76" t="s">
        <v>2387</v>
      </c>
      <c r="J141" s="78" t="s">
        <v>169</v>
      </c>
      <c r="K141" s="76" t="s">
        <v>3839</v>
      </c>
      <c r="L141" s="76" t="s">
        <v>337</v>
      </c>
      <c r="M141" s="76" t="s">
        <v>3840</v>
      </c>
      <c r="N141" s="76" t="s">
        <v>529</v>
      </c>
      <c r="O141" s="76" t="s">
        <v>529</v>
      </c>
      <c r="P141" s="76" t="s">
        <v>529</v>
      </c>
      <c r="Q141" s="76" t="s">
        <v>176</v>
      </c>
      <c r="R141" s="76" t="s">
        <v>529</v>
      </c>
      <c r="S141" s="76" t="s">
        <v>529</v>
      </c>
      <c r="T141" s="76" t="s">
        <v>4302</v>
      </c>
      <c r="U141" s="76" t="s">
        <v>3935</v>
      </c>
      <c r="V141" s="76" t="s">
        <v>529</v>
      </c>
      <c r="W141" s="76" t="s">
        <v>529</v>
      </c>
      <c r="X141" s="76" t="s">
        <v>529</v>
      </c>
      <c r="Y141" s="76" t="s">
        <v>529</v>
      </c>
      <c r="Z141" s="76" t="s">
        <v>529</v>
      </c>
      <c r="AA141" s="76" t="s">
        <v>529</v>
      </c>
      <c r="AB141" s="76" t="s">
        <v>529</v>
      </c>
      <c r="AC141" s="76" t="s">
        <v>529</v>
      </c>
      <c r="AD141" s="78"/>
      <c r="AE141" s="79" t="s">
        <v>4303</v>
      </c>
      <c r="AF141" s="76" t="s">
        <v>4304</v>
      </c>
      <c r="AG141" s="76" t="s">
        <v>3843</v>
      </c>
    </row>
    <row r="142" s="71" customFormat="1" ht="36" spans="1:33">
      <c r="A142" s="76" t="s">
        <v>4305</v>
      </c>
      <c r="B142" s="76" t="s">
        <v>3835</v>
      </c>
      <c r="C142" s="76" t="s">
        <v>4281</v>
      </c>
      <c r="D142" s="76" t="s">
        <v>4293</v>
      </c>
      <c r="E142" s="76" t="s">
        <v>4306</v>
      </c>
      <c r="F142" s="77">
        <v>2</v>
      </c>
      <c r="G142" s="76" t="s">
        <v>221</v>
      </c>
      <c r="H142" s="76" t="s">
        <v>221</v>
      </c>
      <c r="I142" s="76" t="s">
        <v>2387</v>
      </c>
      <c r="J142" s="78" t="s">
        <v>169</v>
      </c>
      <c r="K142" s="76" t="s">
        <v>3839</v>
      </c>
      <c r="L142" s="76" t="s">
        <v>340</v>
      </c>
      <c r="M142" s="76" t="s">
        <v>3840</v>
      </c>
      <c r="N142" s="76" t="s">
        <v>529</v>
      </c>
      <c r="O142" s="76" t="s">
        <v>529</v>
      </c>
      <c r="P142" s="76" t="s">
        <v>529</v>
      </c>
      <c r="Q142" s="76" t="s">
        <v>176</v>
      </c>
      <c r="R142" s="76" t="s">
        <v>529</v>
      </c>
      <c r="S142" s="76" t="s">
        <v>529</v>
      </c>
      <c r="T142" s="76" t="s">
        <v>4302</v>
      </c>
      <c r="U142" s="76" t="s">
        <v>3935</v>
      </c>
      <c r="V142" s="76" t="s">
        <v>529</v>
      </c>
      <c r="W142" s="76" t="s">
        <v>529</v>
      </c>
      <c r="X142" s="76" t="s">
        <v>529</v>
      </c>
      <c r="Y142" s="76" t="s">
        <v>529</v>
      </c>
      <c r="Z142" s="76" t="s">
        <v>529</v>
      </c>
      <c r="AA142" s="76" t="s">
        <v>529</v>
      </c>
      <c r="AB142" s="76" t="s">
        <v>529</v>
      </c>
      <c r="AC142" s="76" t="s">
        <v>529</v>
      </c>
      <c r="AD142" s="78"/>
      <c r="AE142" s="79"/>
      <c r="AF142" s="76" t="s">
        <v>4304</v>
      </c>
      <c r="AG142" s="76" t="s">
        <v>3843</v>
      </c>
    </row>
    <row r="143" s="71" customFormat="1" ht="24" spans="1:33">
      <c r="A143" s="76" t="s">
        <v>4307</v>
      </c>
      <c r="B143" s="76" t="s">
        <v>3835</v>
      </c>
      <c r="C143" s="76" t="s">
        <v>4281</v>
      </c>
      <c r="D143" s="76" t="s">
        <v>4308</v>
      </c>
      <c r="E143" s="76" t="s">
        <v>3742</v>
      </c>
      <c r="F143" s="77">
        <v>1</v>
      </c>
      <c r="G143" s="76" t="s">
        <v>221</v>
      </c>
      <c r="H143" s="76" t="s">
        <v>221</v>
      </c>
      <c r="I143" s="76" t="s">
        <v>2387</v>
      </c>
      <c r="J143" s="78" t="s">
        <v>169</v>
      </c>
      <c r="K143" s="76" t="s">
        <v>3839</v>
      </c>
      <c r="L143" s="76" t="s">
        <v>529</v>
      </c>
      <c r="M143" s="76" t="s">
        <v>3840</v>
      </c>
      <c r="N143" s="76" t="s">
        <v>529</v>
      </c>
      <c r="O143" s="76" t="s">
        <v>529</v>
      </c>
      <c r="P143" s="76" t="s">
        <v>529</v>
      </c>
      <c r="Q143" s="76" t="s">
        <v>176</v>
      </c>
      <c r="R143" s="76" t="s">
        <v>529</v>
      </c>
      <c r="S143" s="76" t="s">
        <v>529</v>
      </c>
      <c r="T143" s="76" t="s">
        <v>3841</v>
      </c>
      <c r="U143" s="76" t="s">
        <v>3935</v>
      </c>
      <c r="V143" s="76" t="s">
        <v>529</v>
      </c>
      <c r="W143" s="76" t="s">
        <v>529</v>
      </c>
      <c r="X143" s="76" t="s">
        <v>529</v>
      </c>
      <c r="Y143" s="76" t="s">
        <v>529</v>
      </c>
      <c r="Z143" s="76" t="s">
        <v>529</v>
      </c>
      <c r="AA143" s="76" t="s">
        <v>529</v>
      </c>
      <c r="AB143" s="76" t="s">
        <v>529</v>
      </c>
      <c r="AC143" s="76" t="s">
        <v>529</v>
      </c>
      <c r="AD143" s="78"/>
      <c r="AE143" s="76" t="s">
        <v>4309</v>
      </c>
      <c r="AF143" s="76" t="s">
        <v>4310</v>
      </c>
      <c r="AG143" s="76" t="s">
        <v>3843</v>
      </c>
    </row>
    <row r="144" s="71" customFormat="1" ht="36" spans="1:33">
      <c r="A144" s="76" t="s">
        <v>4311</v>
      </c>
      <c r="B144" s="76" t="s">
        <v>3835</v>
      </c>
      <c r="C144" s="76" t="s">
        <v>4312</v>
      </c>
      <c r="D144" s="76" t="s">
        <v>4313</v>
      </c>
      <c r="E144" s="76" t="s">
        <v>4087</v>
      </c>
      <c r="F144" s="77">
        <v>1</v>
      </c>
      <c r="G144" s="76" t="s">
        <v>221</v>
      </c>
      <c r="H144" s="76" t="s">
        <v>221</v>
      </c>
      <c r="I144" s="76" t="s">
        <v>2387</v>
      </c>
      <c r="J144" s="78" t="s">
        <v>169</v>
      </c>
      <c r="K144" s="76" t="s">
        <v>3839</v>
      </c>
      <c r="L144" s="76" t="s">
        <v>529</v>
      </c>
      <c r="M144" s="76" t="s">
        <v>3840</v>
      </c>
      <c r="N144" s="76" t="s">
        <v>2409</v>
      </c>
      <c r="O144" s="76" t="s">
        <v>529</v>
      </c>
      <c r="P144" s="76" t="s">
        <v>529</v>
      </c>
      <c r="Q144" s="76" t="s">
        <v>176</v>
      </c>
      <c r="R144" s="76" t="s">
        <v>2072</v>
      </c>
      <c r="S144" s="76" t="s">
        <v>529</v>
      </c>
      <c r="T144" s="76" t="s">
        <v>4314</v>
      </c>
      <c r="U144" s="76" t="s">
        <v>529</v>
      </c>
      <c r="V144" s="76" t="s">
        <v>67</v>
      </c>
      <c r="W144" s="76" t="s">
        <v>529</v>
      </c>
      <c r="X144" s="76" t="s">
        <v>529</v>
      </c>
      <c r="Y144" s="76" t="s">
        <v>529</v>
      </c>
      <c r="Z144" s="76" t="s">
        <v>529</v>
      </c>
      <c r="AA144" s="76" t="s">
        <v>529</v>
      </c>
      <c r="AB144" s="76" t="s">
        <v>529</v>
      </c>
      <c r="AC144" s="76" t="s">
        <v>529</v>
      </c>
      <c r="AD144" s="78"/>
      <c r="AE144" s="76" t="s">
        <v>4315</v>
      </c>
      <c r="AF144" s="76" t="s">
        <v>4316</v>
      </c>
      <c r="AG144" s="76" t="s">
        <v>3843</v>
      </c>
    </row>
    <row r="145" s="71" customFormat="1" ht="24" spans="1:33">
      <c r="A145" s="76" t="s">
        <v>4317</v>
      </c>
      <c r="B145" s="76" t="s">
        <v>3835</v>
      </c>
      <c r="C145" s="76" t="s">
        <v>4312</v>
      </c>
      <c r="D145" s="76" t="s">
        <v>4318</v>
      </c>
      <c r="E145" s="76" t="s">
        <v>4319</v>
      </c>
      <c r="F145" s="77">
        <v>1</v>
      </c>
      <c r="G145" s="76" t="s">
        <v>172</v>
      </c>
      <c r="H145" s="76" t="s">
        <v>172</v>
      </c>
      <c r="I145" s="76" t="s">
        <v>2387</v>
      </c>
      <c r="J145" s="78" t="s">
        <v>169</v>
      </c>
      <c r="K145" s="76" t="s">
        <v>3839</v>
      </c>
      <c r="L145" s="76" t="s">
        <v>529</v>
      </c>
      <c r="M145" s="76" t="s">
        <v>3840</v>
      </c>
      <c r="N145" s="76" t="s">
        <v>529</v>
      </c>
      <c r="O145" s="76" t="s">
        <v>529</v>
      </c>
      <c r="P145" s="76" t="s">
        <v>529</v>
      </c>
      <c r="Q145" s="76" t="s">
        <v>176</v>
      </c>
      <c r="R145" s="76" t="s">
        <v>2072</v>
      </c>
      <c r="S145" s="76" t="s">
        <v>529</v>
      </c>
      <c r="T145" s="76" t="s">
        <v>4320</v>
      </c>
      <c r="U145" s="76" t="s">
        <v>529</v>
      </c>
      <c r="V145" s="76" t="s">
        <v>529</v>
      </c>
      <c r="W145" s="76" t="s">
        <v>529</v>
      </c>
      <c r="X145" s="76" t="s">
        <v>529</v>
      </c>
      <c r="Y145" s="76" t="s">
        <v>529</v>
      </c>
      <c r="Z145" s="76" t="s">
        <v>529</v>
      </c>
      <c r="AA145" s="76" t="s">
        <v>529</v>
      </c>
      <c r="AB145" s="76" t="s">
        <v>529</v>
      </c>
      <c r="AC145" s="76" t="s">
        <v>529</v>
      </c>
      <c r="AD145" s="78"/>
      <c r="AE145" s="76" t="s">
        <v>4315</v>
      </c>
      <c r="AF145" s="76" t="s">
        <v>4321</v>
      </c>
      <c r="AG145" s="76" t="s">
        <v>3843</v>
      </c>
    </row>
    <row r="146" s="71" customFormat="1" ht="36" spans="1:33">
      <c r="A146" s="76" t="s">
        <v>4322</v>
      </c>
      <c r="B146" s="76" t="s">
        <v>3835</v>
      </c>
      <c r="C146" s="76" t="s">
        <v>4312</v>
      </c>
      <c r="D146" s="76" t="s">
        <v>4323</v>
      </c>
      <c r="E146" s="76" t="s">
        <v>4324</v>
      </c>
      <c r="F146" s="77">
        <v>1</v>
      </c>
      <c r="G146" s="76" t="s">
        <v>221</v>
      </c>
      <c r="H146" s="76" t="s">
        <v>221</v>
      </c>
      <c r="I146" s="76" t="s">
        <v>2387</v>
      </c>
      <c r="J146" s="78" t="s">
        <v>169</v>
      </c>
      <c r="K146" s="76" t="s">
        <v>3839</v>
      </c>
      <c r="L146" s="76" t="s">
        <v>529</v>
      </c>
      <c r="M146" s="76" t="s">
        <v>3840</v>
      </c>
      <c r="N146" s="76" t="s">
        <v>529</v>
      </c>
      <c r="O146" s="76" t="s">
        <v>529</v>
      </c>
      <c r="P146" s="76" t="s">
        <v>529</v>
      </c>
      <c r="Q146" s="76" t="s">
        <v>176</v>
      </c>
      <c r="R146" s="76" t="s">
        <v>2072</v>
      </c>
      <c r="S146" s="76" t="s">
        <v>529</v>
      </c>
      <c r="T146" s="76" t="s">
        <v>529</v>
      </c>
      <c r="U146" s="76" t="s">
        <v>3935</v>
      </c>
      <c r="V146" s="76" t="s">
        <v>67</v>
      </c>
      <c r="W146" s="76" t="s">
        <v>529</v>
      </c>
      <c r="X146" s="76" t="s">
        <v>529</v>
      </c>
      <c r="Y146" s="76" t="s">
        <v>529</v>
      </c>
      <c r="Z146" s="76" t="s">
        <v>529</v>
      </c>
      <c r="AA146" s="76" t="s">
        <v>529</v>
      </c>
      <c r="AB146" s="76" t="s">
        <v>529</v>
      </c>
      <c r="AC146" s="76" t="s">
        <v>529</v>
      </c>
      <c r="AD146" s="78"/>
      <c r="AE146" s="76" t="s">
        <v>4315</v>
      </c>
      <c r="AF146" s="76" t="s">
        <v>4325</v>
      </c>
      <c r="AG146" s="76" t="s">
        <v>3843</v>
      </c>
    </row>
    <row r="147" s="71" customFormat="1" ht="36" spans="1:33">
      <c r="A147" s="76" t="s">
        <v>4326</v>
      </c>
      <c r="B147" s="76" t="s">
        <v>3835</v>
      </c>
      <c r="C147" s="76" t="s">
        <v>4312</v>
      </c>
      <c r="D147" s="76" t="s">
        <v>4327</v>
      </c>
      <c r="E147" s="76" t="s">
        <v>4328</v>
      </c>
      <c r="F147" s="77">
        <v>1</v>
      </c>
      <c r="G147" s="76" t="s">
        <v>221</v>
      </c>
      <c r="H147" s="76" t="s">
        <v>221</v>
      </c>
      <c r="I147" s="76" t="s">
        <v>2387</v>
      </c>
      <c r="J147" s="78" t="s">
        <v>169</v>
      </c>
      <c r="K147" s="76" t="s">
        <v>3839</v>
      </c>
      <c r="L147" s="76" t="s">
        <v>529</v>
      </c>
      <c r="M147" s="76" t="s">
        <v>3840</v>
      </c>
      <c r="N147" s="76" t="s">
        <v>2409</v>
      </c>
      <c r="O147" s="76" t="s">
        <v>529</v>
      </c>
      <c r="P147" s="76" t="s">
        <v>529</v>
      </c>
      <c r="Q147" s="76" t="s">
        <v>176</v>
      </c>
      <c r="R147" s="76" t="s">
        <v>529</v>
      </c>
      <c r="S147" s="76" t="s">
        <v>529</v>
      </c>
      <c r="T147" s="76" t="s">
        <v>4329</v>
      </c>
      <c r="U147" s="76" t="s">
        <v>3935</v>
      </c>
      <c r="V147" s="76" t="s">
        <v>529</v>
      </c>
      <c r="W147" s="76" t="s">
        <v>4330</v>
      </c>
      <c r="X147" s="76" t="s">
        <v>529</v>
      </c>
      <c r="Y147" s="76" t="s">
        <v>529</v>
      </c>
      <c r="Z147" s="76" t="s">
        <v>529</v>
      </c>
      <c r="AA147" s="76" t="s">
        <v>529</v>
      </c>
      <c r="AB147" s="76" t="s">
        <v>529</v>
      </c>
      <c r="AC147" s="76" t="s">
        <v>529</v>
      </c>
      <c r="AD147" s="78"/>
      <c r="AE147" s="76" t="s">
        <v>4315</v>
      </c>
      <c r="AF147" s="76" t="s">
        <v>4331</v>
      </c>
      <c r="AG147" s="76" t="s">
        <v>3843</v>
      </c>
    </row>
    <row r="148" s="71" customFormat="1" ht="36" spans="1:33">
      <c r="A148" s="76" t="s">
        <v>4332</v>
      </c>
      <c r="B148" s="76" t="s">
        <v>3835</v>
      </c>
      <c r="C148" s="76" t="s">
        <v>4312</v>
      </c>
      <c r="D148" s="76" t="s">
        <v>4333</v>
      </c>
      <c r="E148" s="76" t="s">
        <v>4087</v>
      </c>
      <c r="F148" s="77">
        <v>1</v>
      </c>
      <c r="G148" s="76" t="s">
        <v>221</v>
      </c>
      <c r="H148" s="76" t="s">
        <v>221</v>
      </c>
      <c r="I148" s="76" t="s">
        <v>2387</v>
      </c>
      <c r="J148" s="78" t="s">
        <v>169</v>
      </c>
      <c r="K148" s="76" t="s">
        <v>3839</v>
      </c>
      <c r="L148" s="76" t="s">
        <v>529</v>
      </c>
      <c r="M148" s="76" t="s">
        <v>3840</v>
      </c>
      <c r="N148" s="76" t="s">
        <v>529</v>
      </c>
      <c r="O148" s="76" t="s">
        <v>529</v>
      </c>
      <c r="P148" s="76" t="s">
        <v>529</v>
      </c>
      <c r="Q148" s="76" t="s">
        <v>176</v>
      </c>
      <c r="R148" s="76" t="s">
        <v>2072</v>
      </c>
      <c r="S148" s="76" t="s">
        <v>529</v>
      </c>
      <c r="T148" s="76" t="s">
        <v>4334</v>
      </c>
      <c r="U148" s="76" t="s">
        <v>3935</v>
      </c>
      <c r="V148" s="76" t="s">
        <v>67</v>
      </c>
      <c r="W148" s="76" t="s">
        <v>529</v>
      </c>
      <c r="X148" s="76" t="s">
        <v>529</v>
      </c>
      <c r="Y148" s="76" t="s">
        <v>529</v>
      </c>
      <c r="Z148" s="76" t="s">
        <v>529</v>
      </c>
      <c r="AA148" s="76" t="s">
        <v>529</v>
      </c>
      <c r="AB148" s="76" t="s">
        <v>529</v>
      </c>
      <c r="AC148" s="76" t="s">
        <v>529</v>
      </c>
      <c r="AD148" s="78"/>
      <c r="AE148" s="76" t="s">
        <v>4315</v>
      </c>
      <c r="AF148" s="76" t="s">
        <v>4335</v>
      </c>
      <c r="AG148" s="76" t="s">
        <v>3843</v>
      </c>
    </row>
    <row r="149" s="71" customFormat="1" ht="24" spans="1:33">
      <c r="A149" s="76" t="s">
        <v>4336</v>
      </c>
      <c r="B149" s="76" t="s">
        <v>3835</v>
      </c>
      <c r="C149" s="76" t="s">
        <v>4312</v>
      </c>
      <c r="D149" s="76" t="s">
        <v>4337</v>
      </c>
      <c r="E149" s="76" t="s">
        <v>4338</v>
      </c>
      <c r="F149" s="77">
        <v>1</v>
      </c>
      <c r="G149" s="76" t="s">
        <v>221</v>
      </c>
      <c r="H149" s="76" t="s">
        <v>221</v>
      </c>
      <c r="I149" s="76" t="s">
        <v>2387</v>
      </c>
      <c r="J149" s="78" t="s">
        <v>169</v>
      </c>
      <c r="K149" s="76" t="s">
        <v>3839</v>
      </c>
      <c r="L149" s="76" t="s">
        <v>529</v>
      </c>
      <c r="M149" s="76" t="s">
        <v>3840</v>
      </c>
      <c r="N149" s="76" t="s">
        <v>529</v>
      </c>
      <c r="O149" s="76" t="s">
        <v>529</v>
      </c>
      <c r="P149" s="76" t="s">
        <v>529</v>
      </c>
      <c r="Q149" s="76" t="s">
        <v>176</v>
      </c>
      <c r="R149" s="76" t="s">
        <v>2072</v>
      </c>
      <c r="S149" s="76" t="s">
        <v>529</v>
      </c>
      <c r="T149" s="76" t="s">
        <v>4339</v>
      </c>
      <c r="U149" s="76" t="s">
        <v>3935</v>
      </c>
      <c r="V149" s="76" t="s">
        <v>529</v>
      </c>
      <c r="W149" s="76" t="s">
        <v>529</v>
      </c>
      <c r="X149" s="76" t="s">
        <v>529</v>
      </c>
      <c r="Y149" s="76" t="s">
        <v>529</v>
      </c>
      <c r="Z149" s="76" t="s">
        <v>529</v>
      </c>
      <c r="AA149" s="76" t="s">
        <v>529</v>
      </c>
      <c r="AB149" s="76" t="s">
        <v>529</v>
      </c>
      <c r="AC149" s="76" t="s">
        <v>529</v>
      </c>
      <c r="AD149" s="78"/>
      <c r="AE149" s="76" t="s">
        <v>4315</v>
      </c>
      <c r="AF149" s="76" t="s">
        <v>4335</v>
      </c>
      <c r="AG149" s="76" t="s">
        <v>3843</v>
      </c>
    </row>
    <row r="150" s="71" customFormat="1" ht="36" spans="1:33">
      <c r="A150" s="76" t="s">
        <v>4340</v>
      </c>
      <c r="B150" s="76" t="s">
        <v>3835</v>
      </c>
      <c r="C150" s="76" t="s">
        <v>4312</v>
      </c>
      <c r="D150" s="76" t="s">
        <v>4341</v>
      </c>
      <c r="E150" s="76" t="s">
        <v>4319</v>
      </c>
      <c r="F150" s="77">
        <v>1</v>
      </c>
      <c r="G150" s="76" t="s">
        <v>221</v>
      </c>
      <c r="H150" s="76" t="s">
        <v>221</v>
      </c>
      <c r="I150" s="76" t="s">
        <v>2387</v>
      </c>
      <c r="J150" s="78" t="s">
        <v>169</v>
      </c>
      <c r="K150" s="76" t="s">
        <v>3839</v>
      </c>
      <c r="L150" s="76" t="s">
        <v>529</v>
      </c>
      <c r="M150" s="76" t="s">
        <v>3840</v>
      </c>
      <c r="N150" s="76" t="s">
        <v>529</v>
      </c>
      <c r="O150" s="76" t="s">
        <v>529</v>
      </c>
      <c r="P150" s="76" t="s">
        <v>529</v>
      </c>
      <c r="Q150" s="76" t="s">
        <v>176</v>
      </c>
      <c r="R150" s="76" t="s">
        <v>2072</v>
      </c>
      <c r="S150" s="76" t="s">
        <v>529</v>
      </c>
      <c r="T150" s="76" t="s">
        <v>4342</v>
      </c>
      <c r="U150" s="76" t="s">
        <v>3935</v>
      </c>
      <c r="V150" s="76" t="s">
        <v>67</v>
      </c>
      <c r="W150" s="76" t="s">
        <v>529</v>
      </c>
      <c r="X150" s="76" t="s">
        <v>529</v>
      </c>
      <c r="Y150" s="76" t="s">
        <v>529</v>
      </c>
      <c r="Z150" s="76" t="s">
        <v>529</v>
      </c>
      <c r="AA150" s="76" t="s">
        <v>529</v>
      </c>
      <c r="AB150" s="76" t="s">
        <v>529</v>
      </c>
      <c r="AC150" s="76" t="s">
        <v>529</v>
      </c>
      <c r="AD150" s="78"/>
      <c r="AE150" s="76" t="s">
        <v>4343</v>
      </c>
      <c r="AF150" s="76" t="s">
        <v>4344</v>
      </c>
      <c r="AG150" s="76" t="s">
        <v>3843</v>
      </c>
    </row>
    <row r="151" s="71" customFormat="1" ht="24" spans="1:33">
      <c r="A151" s="76" t="s">
        <v>4345</v>
      </c>
      <c r="B151" s="76" t="s">
        <v>3835</v>
      </c>
      <c r="C151" s="76" t="s">
        <v>4312</v>
      </c>
      <c r="D151" s="76" t="s">
        <v>4346</v>
      </c>
      <c r="E151" s="76" t="s">
        <v>4319</v>
      </c>
      <c r="F151" s="77">
        <v>1</v>
      </c>
      <c r="G151" s="76" t="s">
        <v>221</v>
      </c>
      <c r="H151" s="76" t="s">
        <v>221</v>
      </c>
      <c r="I151" s="76" t="s">
        <v>2387</v>
      </c>
      <c r="J151" s="78" t="s">
        <v>169</v>
      </c>
      <c r="K151" s="76" t="s">
        <v>3839</v>
      </c>
      <c r="L151" s="76" t="s">
        <v>529</v>
      </c>
      <c r="M151" s="76" t="s">
        <v>3840</v>
      </c>
      <c r="N151" s="76" t="s">
        <v>2409</v>
      </c>
      <c r="O151" s="76" t="s">
        <v>529</v>
      </c>
      <c r="P151" s="76" t="s">
        <v>529</v>
      </c>
      <c r="Q151" s="76" t="s">
        <v>176</v>
      </c>
      <c r="R151" s="76" t="s">
        <v>2072</v>
      </c>
      <c r="S151" s="76" t="s">
        <v>529</v>
      </c>
      <c r="T151" s="76" t="s">
        <v>4347</v>
      </c>
      <c r="U151" s="76" t="s">
        <v>3935</v>
      </c>
      <c r="V151" s="76" t="s">
        <v>529</v>
      </c>
      <c r="W151" s="76" t="s">
        <v>529</v>
      </c>
      <c r="X151" s="76" t="s">
        <v>529</v>
      </c>
      <c r="Y151" s="76" t="s">
        <v>529</v>
      </c>
      <c r="Z151" s="76" t="s">
        <v>529</v>
      </c>
      <c r="AA151" s="76" t="s">
        <v>529</v>
      </c>
      <c r="AB151" s="76" t="s">
        <v>529</v>
      </c>
      <c r="AC151" s="76" t="s">
        <v>529</v>
      </c>
      <c r="AD151" s="78"/>
      <c r="AE151" s="76" t="s">
        <v>4343</v>
      </c>
      <c r="AF151" s="76" t="s">
        <v>4344</v>
      </c>
      <c r="AG151" s="76" t="s">
        <v>3843</v>
      </c>
    </row>
    <row r="152" s="71" customFormat="1" ht="36" spans="1:33">
      <c r="A152" s="76" t="s">
        <v>4348</v>
      </c>
      <c r="B152" s="76" t="s">
        <v>3835</v>
      </c>
      <c r="C152" s="76" t="s">
        <v>4312</v>
      </c>
      <c r="D152" s="76" t="s">
        <v>4349</v>
      </c>
      <c r="E152" s="76" t="s">
        <v>4350</v>
      </c>
      <c r="F152" s="77">
        <v>1</v>
      </c>
      <c r="G152" s="76" t="s">
        <v>221</v>
      </c>
      <c r="H152" s="76" t="s">
        <v>221</v>
      </c>
      <c r="I152" s="76" t="s">
        <v>2387</v>
      </c>
      <c r="J152" s="78" t="s">
        <v>169</v>
      </c>
      <c r="K152" s="76" t="s">
        <v>3839</v>
      </c>
      <c r="L152" s="76" t="s">
        <v>337</v>
      </c>
      <c r="M152" s="76" t="s">
        <v>3840</v>
      </c>
      <c r="N152" s="76" t="s">
        <v>529</v>
      </c>
      <c r="O152" s="76" t="s">
        <v>529</v>
      </c>
      <c r="P152" s="76" t="s">
        <v>529</v>
      </c>
      <c r="Q152" s="76" t="s">
        <v>176</v>
      </c>
      <c r="R152" s="76" t="s">
        <v>2072</v>
      </c>
      <c r="S152" s="76" t="s">
        <v>529</v>
      </c>
      <c r="T152" s="76" t="s">
        <v>529</v>
      </c>
      <c r="U152" s="76" t="s">
        <v>3935</v>
      </c>
      <c r="V152" s="76" t="s">
        <v>67</v>
      </c>
      <c r="W152" s="76" t="s">
        <v>529</v>
      </c>
      <c r="X152" s="76" t="s">
        <v>529</v>
      </c>
      <c r="Y152" s="76" t="s">
        <v>529</v>
      </c>
      <c r="Z152" s="76" t="s">
        <v>529</v>
      </c>
      <c r="AA152" s="76" t="s">
        <v>529</v>
      </c>
      <c r="AB152" s="76" t="s">
        <v>529</v>
      </c>
      <c r="AC152" s="76" t="s">
        <v>529</v>
      </c>
      <c r="AD152" s="78"/>
      <c r="AE152" s="76" t="s">
        <v>4343</v>
      </c>
      <c r="AF152" s="76" t="s">
        <v>4351</v>
      </c>
      <c r="AG152" s="76" t="s">
        <v>3843</v>
      </c>
    </row>
    <row r="153" s="71" customFormat="1" ht="36" spans="1:33">
      <c r="A153" s="76" t="s">
        <v>4352</v>
      </c>
      <c r="B153" s="76" t="s">
        <v>3835</v>
      </c>
      <c r="C153" s="76" t="s">
        <v>4312</v>
      </c>
      <c r="D153" s="76" t="s">
        <v>4349</v>
      </c>
      <c r="E153" s="76" t="s">
        <v>4353</v>
      </c>
      <c r="F153" s="77">
        <v>1</v>
      </c>
      <c r="G153" s="76" t="s">
        <v>221</v>
      </c>
      <c r="H153" s="76" t="s">
        <v>221</v>
      </c>
      <c r="I153" s="76" t="s">
        <v>2387</v>
      </c>
      <c r="J153" s="78" t="s">
        <v>169</v>
      </c>
      <c r="K153" s="76" t="s">
        <v>3839</v>
      </c>
      <c r="L153" s="76" t="s">
        <v>340</v>
      </c>
      <c r="M153" s="76" t="s">
        <v>3840</v>
      </c>
      <c r="N153" s="76" t="s">
        <v>529</v>
      </c>
      <c r="O153" s="76" t="s">
        <v>529</v>
      </c>
      <c r="P153" s="76" t="s">
        <v>529</v>
      </c>
      <c r="Q153" s="76" t="s">
        <v>176</v>
      </c>
      <c r="R153" s="76" t="s">
        <v>2072</v>
      </c>
      <c r="S153" s="76" t="s">
        <v>529</v>
      </c>
      <c r="T153" s="76" t="s">
        <v>529</v>
      </c>
      <c r="U153" s="76" t="s">
        <v>3935</v>
      </c>
      <c r="V153" s="76" t="s">
        <v>67</v>
      </c>
      <c r="W153" s="76" t="s">
        <v>529</v>
      </c>
      <c r="X153" s="76" t="s">
        <v>529</v>
      </c>
      <c r="Y153" s="76" t="s">
        <v>529</v>
      </c>
      <c r="Z153" s="76" t="s">
        <v>529</v>
      </c>
      <c r="AA153" s="76" t="s">
        <v>529</v>
      </c>
      <c r="AB153" s="76" t="s">
        <v>529</v>
      </c>
      <c r="AC153" s="76" t="s">
        <v>529</v>
      </c>
      <c r="AD153" s="78"/>
      <c r="AE153" s="76" t="s">
        <v>4343</v>
      </c>
      <c r="AF153" s="76" t="s">
        <v>4351</v>
      </c>
      <c r="AG153" s="76" t="s">
        <v>3843</v>
      </c>
    </row>
    <row r="154" s="71" customFormat="1" ht="24" spans="1:33">
      <c r="A154" s="76" t="s">
        <v>4354</v>
      </c>
      <c r="B154" s="76" t="s">
        <v>3835</v>
      </c>
      <c r="C154" s="76" t="s">
        <v>4312</v>
      </c>
      <c r="D154" s="76" t="s">
        <v>4355</v>
      </c>
      <c r="E154" s="76" t="s">
        <v>4319</v>
      </c>
      <c r="F154" s="77">
        <v>1</v>
      </c>
      <c r="G154" s="76" t="s">
        <v>221</v>
      </c>
      <c r="H154" s="76" t="s">
        <v>221</v>
      </c>
      <c r="I154" s="76" t="s">
        <v>2387</v>
      </c>
      <c r="J154" s="78" t="s">
        <v>169</v>
      </c>
      <c r="K154" s="76" t="s">
        <v>3839</v>
      </c>
      <c r="L154" s="76" t="s">
        <v>529</v>
      </c>
      <c r="M154" s="76" t="s">
        <v>3840</v>
      </c>
      <c r="N154" s="76" t="s">
        <v>2409</v>
      </c>
      <c r="O154" s="76" t="s">
        <v>529</v>
      </c>
      <c r="P154" s="76" t="s">
        <v>529</v>
      </c>
      <c r="Q154" s="76" t="s">
        <v>176</v>
      </c>
      <c r="R154" s="76" t="s">
        <v>2072</v>
      </c>
      <c r="S154" s="76" t="s">
        <v>529</v>
      </c>
      <c r="T154" s="76" t="s">
        <v>4356</v>
      </c>
      <c r="U154" s="76" t="s">
        <v>3935</v>
      </c>
      <c r="V154" s="76" t="s">
        <v>529</v>
      </c>
      <c r="W154" s="76" t="s">
        <v>529</v>
      </c>
      <c r="X154" s="76" t="s">
        <v>529</v>
      </c>
      <c r="Y154" s="76" t="s">
        <v>529</v>
      </c>
      <c r="Z154" s="76" t="s">
        <v>529</v>
      </c>
      <c r="AA154" s="76" t="s">
        <v>529</v>
      </c>
      <c r="AB154" s="76" t="s">
        <v>529</v>
      </c>
      <c r="AC154" s="76" t="s">
        <v>529</v>
      </c>
      <c r="AD154" s="78"/>
      <c r="AE154" s="76" t="s">
        <v>4343</v>
      </c>
      <c r="AF154" s="76" t="s">
        <v>4351</v>
      </c>
      <c r="AG154" s="76" t="s">
        <v>3843</v>
      </c>
    </row>
    <row r="155" s="71" customFormat="1" ht="72" spans="1:33">
      <c r="A155" s="76" t="s">
        <v>4357</v>
      </c>
      <c r="B155" s="76" t="s">
        <v>3835</v>
      </c>
      <c r="C155" s="76" t="s">
        <v>4312</v>
      </c>
      <c r="D155" s="76" t="s">
        <v>4358</v>
      </c>
      <c r="E155" s="76" t="s">
        <v>4359</v>
      </c>
      <c r="F155" s="77">
        <v>1</v>
      </c>
      <c r="G155" s="76" t="s">
        <v>172</v>
      </c>
      <c r="H155" s="76" t="s">
        <v>172</v>
      </c>
      <c r="I155" s="76" t="s">
        <v>2387</v>
      </c>
      <c r="J155" s="78" t="s">
        <v>169</v>
      </c>
      <c r="K155" s="76" t="s">
        <v>3839</v>
      </c>
      <c r="L155" s="76" t="s">
        <v>340</v>
      </c>
      <c r="M155" s="76" t="s">
        <v>3840</v>
      </c>
      <c r="N155" s="76" t="s">
        <v>2409</v>
      </c>
      <c r="O155" s="76" t="s">
        <v>529</v>
      </c>
      <c r="P155" s="76" t="s">
        <v>529</v>
      </c>
      <c r="Q155" s="76" t="s">
        <v>176</v>
      </c>
      <c r="R155" s="76" t="s">
        <v>529</v>
      </c>
      <c r="S155" s="76" t="s">
        <v>529</v>
      </c>
      <c r="T155" s="76" t="s">
        <v>4360</v>
      </c>
      <c r="U155" s="76" t="s">
        <v>3935</v>
      </c>
      <c r="V155" s="76" t="s">
        <v>529</v>
      </c>
      <c r="W155" s="76" t="s">
        <v>529</v>
      </c>
      <c r="X155" s="76" t="s">
        <v>529</v>
      </c>
      <c r="Y155" s="76" t="s">
        <v>529</v>
      </c>
      <c r="Z155" s="76" t="s">
        <v>529</v>
      </c>
      <c r="AA155" s="76" t="s">
        <v>529</v>
      </c>
      <c r="AB155" s="76" t="s">
        <v>529</v>
      </c>
      <c r="AC155" s="76" t="s">
        <v>529</v>
      </c>
      <c r="AD155" s="78"/>
      <c r="AE155" s="76" t="s">
        <v>4343</v>
      </c>
      <c r="AF155" s="76" t="s">
        <v>4361</v>
      </c>
      <c r="AG155" s="76" t="s">
        <v>3843</v>
      </c>
    </row>
    <row r="156" s="71" customFormat="1" ht="72" spans="1:33">
      <c r="A156" s="76" t="s">
        <v>4362</v>
      </c>
      <c r="B156" s="76" t="s">
        <v>3835</v>
      </c>
      <c r="C156" s="76" t="s">
        <v>4312</v>
      </c>
      <c r="D156" s="76" t="s">
        <v>4358</v>
      </c>
      <c r="E156" s="76" t="s">
        <v>4363</v>
      </c>
      <c r="F156" s="77">
        <v>1</v>
      </c>
      <c r="G156" s="76" t="s">
        <v>172</v>
      </c>
      <c r="H156" s="76" t="s">
        <v>172</v>
      </c>
      <c r="I156" s="76" t="s">
        <v>2387</v>
      </c>
      <c r="J156" s="78" t="s">
        <v>169</v>
      </c>
      <c r="K156" s="76" t="s">
        <v>3839</v>
      </c>
      <c r="L156" s="76" t="s">
        <v>337</v>
      </c>
      <c r="M156" s="76" t="s">
        <v>3840</v>
      </c>
      <c r="N156" s="76" t="s">
        <v>2409</v>
      </c>
      <c r="O156" s="76" t="s">
        <v>529</v>
      </c>
      <c r="P156" s="76" t="s">
        <v>529</v>
      </c>
      <c r="Q156" s="76" t="s">
        <v>176</v>
      </c>
      <c r="R156" s="76" t="s">
        <v>529</v>
      </c>
      <c r="S156" s="76" t="s">
        <v>529</v>
      </c>
      <c r="T156" s="76" t="s">
        <v>4360</v>
      </c>
      <c r="U156" s="76" t="s">
        <v>3935</v>
      </c>
      <c r="V156" s="76" t="s">
        <v>529</v>
      </c>
      <c r="W156" s="76" t="s">
        <v>529</v>
      </c>
      <c r="X156" s="76" t="s">
        <v>529</v>
      </c>
      <c r="Y156" s="76" t="s">
        <v>529</v>
      </c>
      <c r="Z156" s="76" t="s">
        <v>529</v>
      </c>
      <c r="AA156" s="76" t="s">
        <v>529</v>
      </c>
      <c r="AB156" s="76" t="s">
        <v>529</v>
      </c>
      <c r="AC156" s="76" t="s">
        <v>529</v>
      </c>
      <c r="AD156" s="78"/>
      <c r="AE156" s="76" t="s">
        <v>4343</v>
      </c>
      <c r="AF156" s="76" t="s">
        <v>4361</v>
      </c>
      <c r="AG156" s="76" t="s">
        <v>3843</v>
      </c>
    </row>
    <row r="157" s="71" customFormat="1" ht="24" spans="1:33">
      <c r="A157" s="76" t="s">
        <v>4364</v>
      </c>
      <c r="B157" s="76" t="s">
        <v>3835</v>
      </c>
      <c r="C157" s="76" t="s">
        <v>4312</v>
      </c>
      <c r="D157" s="76" t="s">
        <v>4358</v>
      </c>
      <c r="E157" s="76" t="s">
        <v>4365</v>
      </c>
      <c r="F157" s="77">
        <v>1</v>
      </c>
      <c r="G157" s="76" t="s">
        <v>172</v>
      </c>
      <c r="H157" s="76" t="s">
        <v>172</v>
      </c>
      <c r="I157" s="76" t="s">
        <v>2387</v>
      </c>
      <c r="J157" s="78" t="s">
        <v>169</v>
      </c>
      <c r="K157" s="76" t="s">
        <v>3839</v>
      </c>
      <c r="L157" s="76" t="s">
        <v>529</v>
      </c>
      <c r="M157" s="76" t="s">
        <v>3840</v>
      </c>
      <c r="N157" s="76" t="s">
        <v>529</v>
      </c>
      <c r="O157" s="76" t="s">
        <v>529</v>
      </c>
      <c r="P157" s="76" t="s">
        <v>529</v>
      </c>
      <c r="Q157" s="76" t="s">
        <v>3058</v>
      </c>
      <c r="R157" s="76" t="s">
        <v>529</v>
      </c>
      <c r="S157" s="76" t="s">
        <v>529</v>
      </c>
      <c r="T157" s="76" t="s">
        <v>4366</v>
      </c>
      <c r="U157" s="76" t="s">
        <v>3935</v>
      </c>
      <c r="V157" s="76" t="s">
        <v>529</v>
      </c>
      <c r="W157" s="76" t="s">
        <v>529</v>
      </c>
      <c r="X157" s="76" t="s">
        <v>529</v>
      </c>
      <c r="Y157" s="76" t="s">
        <v>529</v>
      </c>
      <c r="Z157" s="76" t="s">
        <v>529</v>
      </c>
      <c r="AA157" s="76" t="s">
        <v>529</v>
      </c>
      <c r="AB157" s="76" t="s">
        <v>529</v>
      </c>
      <c r="AC157" s="76" t="s">
        <v>529</v>
      </c>
      <c r="AD157" s="78"/>
      <c r="AE157" s="76" t="s">
        <v>4343</v>
      </c>
      <c r="AF157" s="76" t="s">
        <v>4361</v>
      </c>
      <c r="AG157" s="76" t="s">
        <v>3843</v>
      </c>
    </row>
    <row r="158" s="71" customFormat="1" ht="36" spans="1:33">
      <c r="A158" s="76" t="s">
        <v>4367</v>
      </c>
      <c r="B158" s="76" t="s">
        <v>3835</v>
      </c>
      <c r="C158" s="76" t="s">
        <v>4312</v>
      </c>
      <c r="D158" s="76" t="s">
        <v>4368</v>
      </c>
      <c r="E158" s="76" t="s">
        <v>4268</v>
      </c>
      <c r="F158" s="77">
        <v>1</v>
      </c>
      <c r="G158" s="76" t="s">
        <v>221</v>
      </c>
      <c r="H158" s="76" t="s">
        <v>221</v>
      </c>
      <c r="I158" s="76" t="s">
        <v>2387</v>
      </c>
      <c r="J158" s="78" t="s">
        <v>169</v>
      </c>
      <c r="K158" s="76" t="s">
        <v>3839</v>
      </c>
      <c r="L158" s="76" t="s">
        <v>337</v>
      </c>
      <c r="M158" s="76" t="s">
        <v>3840</v>
      </c>
      <c r="N158" s="76" t="s">
        <v>529</v>
      </c>
      <c r="O158" s="76" t="s">
        <v>529</v>
      </c>
      <c r="P158" s="76" t="s">
        <v>529</v>
      </c>
      <c r="Q158" s="76" t="s">
        <v>176</v>
      </c>
      <c r="R158" s="76" t="s">
        <v>529</v>
      </c>
      <c r="S158" s="76" t="s">
        <v>529</v>
      </c>
      <c r="T158" s="76" t="s">
        <v>4369</v>
      </c>
      <c r="U158" s="76" t="s">
        <v>3935</v>
      </c>
      <c r="V158" s="76" t="s">
        <v>67</v>
      </c>
      <c r="W158" s="76" t="s">
        <v>529</v>
      </c>
      <c r="X158" s="76" t="s">
        <v>529</v>
      </c>
      <c r="Y158" s="76" t="s">
        <v>529</v>
      </c>
      <c r="Z158" s="76" t="s">
        <v>529</v>
      </c>
      <c r="AA158" s="76" t="s">
        <v>529</v>
      </c>
      <c r="AB158" s="76" t="s">
        <v>529</v>
      </c>
      <c r="AC158" s="76" t="s">
        <v>529</v>
      </c>
      <c r="AD158" s="78"/>
      <c r="AE158" s="76" t="s">
        <v>4343</v>
      </c>
      <c r="AF158" s="76" t="s">
        <v>4361</v>
      </c>
      <c r="AG158" s="76" t="s">
        <v>3843</v>
      </c>
    </row>
    <row r="159" s="71" customFormat="1" ht="36" spans="1:33">
      <c r="A159" s="76" t="s">
        <v>4370</v>
      </c>
      <c r="B159" s="76" t="s">
        <v>3835</v>
      </c>
      <c r="C159" s="76" t="s">
        <v>4312</v>
      </c>
      <c r="D159" s="76" t="s">
        <v>4368</v>
      </c>
      <c r="E159" s="76" t="s">
        <v>4272</v>
      </c>
      <c r="F159" s="77">
        <v>1</v>
      </c>
      <c r="G159" s="76" t="s">
        <v>221</v>
      </c>
      <c r="H159" s="76" t="s">
        <v>221</v>
      </c>
      <c r="I159" s="76" t="s">
        <v>2387</v>
      </c>
      <c r="J159" s="78" t="s">
        <v>169</v>
      </c>
      <c r="K159" s="76" t="s">
        <v>3839</v>
      </c>
      <c r="L159" s="76" t="s">
        <v>340</v>
      </c>
      <c r="M159" s="76" t="s">
        <v>3840</v>
      </c>
      <c r="N159" s="76" t="s">
        <v>529</v>
      </c>
      <c r="O159" s="76" t="s">
        <v>529</v>
      </c>
      <c r="P159" s="76" t="s">
        <v>529</v>
      </c>
      <c r="Q159" s="76" t="s">
        <v>176</v>
      </c>
      <c r="R159" s="76" t="s">
        <v>529</v>
      </c>
      <c r="S159" s="76" t="s">
        <v>529</v>
      </c>
      <c r="T159" s="76" t="s">
        <v>4369</v>
      </c>
      <c r="U159" s="76" t="s">
        <v>3935</v>
      </c>
      <c r="V159" s="76" t="s">
        <v>67</v>
      </c>
      <c r="W159" s="76" t="s">
        <v>529</v>
      </c>
      <c r="X159" s="76" t="s">
        <v>529</v>
      </c>
      <c r="Y159" s="76" t="s">
        <v>529</v>
      </c>
      <c r="Z159" s="76" t="s">
        <v>529</v>
      </c>
      <c r="AA159" s="76" t="s">
        <v>529</v>
      </c>
      <c r="AB159" s="76" t="s">
        <v>529</v>
      </c>
      <c r="AC159" s="76" t="s">
        <v>529</v>
      </c>
      <c r="AD159" s="78"/>
      <c r="AE159" s="76" t="s">
        <v>4343</v>
      </c>
      <c r="AF159" s="76" t="s">
        <v>4361</v>
      </c>
      <c r="AG159" s="76" t="s">
        <v>3843</v>
      </c>
    </row>
    <row r="160" s="71" customFormat="1" ht="24" spans="1:33">
      <c r="A160" s="76" t="s">
        <v>4371</v>
      </c>
      <c r="B160" s="76" t="s">
        <v>3835</v>
      </c>
      <c r="C160" s="76" t="s">
        <v>4312</v>
      </c>
      <c r="D160" s="76" t="s">
        <v>4372</v>
      </c>
      <c r="E160" s="76" t="s">
        <v>4373</v>
      </c>
      <c r="F160" s="77">
        <v>1</v>
      </c>
      <c r="G160" s="76" t="s">
        <v>221</v>
      </c>
      <c r="H160" s="76" t="s">
        <v>221</v>
      </c>
      <c r="I160" s="76" t="s">
        <v>2387</v>
      </c>
      <c r="J160" s="78" t="s">
        <v>169</v>
      </c>
      <c r="K160" s="76" t="s">
        <v>3839</v>
      </c>
      <c r="L160" s="76" t="s">
        <v>529</v>
      </c>
      <c r="M160" s="76" t="s">
        <v>3840</v>
      </c>
      <c r="N160" s="76" t="s">
        <v>529</v>
      </c>
      <c r="O160" s="76" t="s">
        <v>529</v>
      </c>
      <c r="P160" s="76" t="s">
        <v>529</v>
      </c>
      <c r="Q160" s="76" t="s">
        <v>176</v>
      </c>
      <c r="R160" s="76" t="s">
        <v>2072</v>
      </c>
      <c r="S160" s="76" t="s">
        <v>529</v>
      </c>
      <c r="T160" s="76" t="s">
        <v>4374</v>
      </c>
      <c r="U160" s="76" t="s">
        <v>3935</v>
      </c>
      <c r="V160" s="76" t="s">
        <v>529</v>
      </c>
      <c r="W160" s="76" t="s">
        <v>529</v>
      </c>
      <c r="X160" s="76" t="s">
        <v>529</v>
      </c>
      <c r="Y160" s="76" t="s">
        <v>529</v>
      </c>
      <c r="Z160" s="76" t="s">
        <v>529</v>
      </c>
      <c r="AA160" s="76" t="s">
        <v>529</v>
      </c>
      <c r="AB160" s="76" t="s">
        <v>529</v>
      </c>
      <c r="AC160" s="76" t="s">
        <v>529</v>
      </c>
      <c r="AD160" s="78"/>
      <c r="AE160" s="76" t="s">
        <v>4343</v>
      </c>
      <c r="AF160" s="76" t="s">
        <v>4375</v>
      </c>
      <c r="AG160" s="76" t="s">
        <v>3843</v>
      </c>
    </row>
    <row r="161" s="71" customFormat="1" ht="24" spans="1:33">
      <c r="A161" s="76" t="s">
        <v>4376</v>
      </c>
      <c r="B161" s="76" t="s">
        <v>3835</v>
      </c>
      <c r="C161" s="76" t="s">
        <v>4312</v>
      </c>
      <c r="D161" s="76" t="s">
        <v>4372</v>
      </c>
      <c r="E161" s="76" t="s">
        <v>4365</v>
      </c>
      <c r="F161" s="77">
        <v>1</v>
      </c>
      <c r="G161" s="76" t="s">
        <v>221</v>
      </c>
      <c r="H161" s="76" t="s">
        <v>221</v>
      </c>
      <c r="I161" s="76" t="s">
        <v>2387</v>
      </c>
      <c r="J161" s="78" t="s">
        <v>169</v>
      </c>
      <c r="K161" s="76" t="s">
        <v>3839</v>
      </c>
      <c r="L161" s="76" t="s">
        <v>529</v>
      </c>
      <c r="M161" s="76" t="s">
        <v>3840</v>
      </c>
      <c r="N161" s="76" t="s">
        <v>529</v>
      </c>
      <c r="O161" s="76" t="s">
        <v>529</v>
      </c>
      <c r="P161" s="76" t="s">
        <v>529</v>
      </c>
      <c r="Q161" s="76" t="s">
        <v>176</v>
      </c>
      <c r="R161" s="76" t="s">
        <v>2072</v>
      </c>
      <c r="S161" s="76" t="s">
        <v>529</v>
      </c>
      <c r="T161" s="76" t="s">
        <v>4377</v>
      </c>
      <c r="U161" s="76" t="s">
        <v>3935</v>
      </c>
      <c r="V161" s="76" t="s">
        <v>529</v>
      </c>
      <c r="W161" s="76" t="s">
        <v>529</v>
      </c>
      <c r="X161" s="76" t="s">
        <v>529</v>
      </c>
      <c r="Y161" s="76" t="s">
        <v>529</v>
      </c>
      <c r="Z161" s="76" t="s">
        <v>529</v>
      </c>
      <c r="AA161" s="76" t="s">
        <v>529</v>
      </c>
      <c r="AB161" s="76" t="s">
        <v>529</v>
      </c>
      <c r="AC161" s="76" t="s">
        <v>529</v>
      </c>
      <c r="AD161" s="78"/>
      <c r="AE161" s="76" t="s">
        <v>4343</v>
      </c>
      <c r="AF161" s="76" t="s">
        <v>4375</v>
      </c>
      <c r="AG161" s="76" t="s">
        <v>3843</v>
      </c>
    </row>
    <row r="162" s="71" customFormat="1" ht="24" spans="1:33">
      <c r="A162" s="76" t="s">
        <v>4378</v>
      </c>
      <c r="B162" s="76" t="s">
        <v>3835</v>
      </c>
      <c r="C162" s="76" t="s">
        <v>4312</v>
      </c>
      <c r="D162" s="76" t="s">
        <v>4372</v>
      </c>
      <c r="E162" s="76" t="s">
        <v>4379</v>
      </c>
      <c r="F162" s="77">
        <v>1</v>
      </c>
      <c r="G162" s="76" t="s">
        <v>221</v>
      </c>
      <c r="H162" s="76" t="s">
        <v>221</v>
      </c>
      <c r="I162" s="76" t="s">
        <v>2387</v>
      </c>
      <c r="J162" s="78" t="s">
        <v>169</v>
      </c>
      <c r="K162" s="76" t="s">
        <v>3839</v>
      </c>
      <c r="L162" s="76" t="s">
        <v>529</v>
      </c>
      <c r="M162" s="76" t="s">
        <v>3840</v>
      </c>
      <c r="N162" s="76" t="s">
        <v>529</v>
      </c>
      <c r="O162" s="76" t="s">
        <v>529</v>
      </c>
      <c r="P162" s="76" t="s">
        <v>529</v>
      </c>
      <c r="Q162" s="76" t="s">
        <v>176</v>
      </c>
      <c r="R162" s="76" t="s">
        <v>2072</v>
      </c>
      <c r="S162" s="76" t="s">
        <v>529</v>
      </c>
      <c r="T162" s="76" t="s">
        <v>4380</v>
      </c>
      <c r="U162" s="76" t="s">
        <v>3935</v>
      </c>
      <c r="V162" s="76" t="s">
        <v>529</v>
      </c>
      <c r="W162" s="76" t="s">
        <v>529</v>
      </c>
      <c r="X162" s="76" t="s">
        <v>529</v>
      </c>
      <c r="Y162" s="76" t="s">
        <v>529</v>
      </c>
      <c r="Z162" s="76" t="s">
        <v>529</v>
      </c>
      <c r="AA162" s="76" t="s">
        <v>529</v>
      </c>
      <c r="AB162" s="76" t="s">
        <v>529</v>
      </c>
      <c r="AC162" s="76" t="s">
        <v>529</v>
      </c>
      <c r="AD162" s="78"/>
      <c r="AE162" s="76" t="s">
        <v>4343</v>
      </c>
      <c r="AF162" s="76" t="s">
        <v>4375</v>
      </c>
      <c r="AG162" s="76" t="s">
        <v>3843</v>
      </c>
    </row>
    <row r="163" s="71" customFormat="1" ht="36" spans="1:33">
      <c r="A163" s="76" t="s">
        <v>4381</v>
      </c>
      <c r="B163" s="76" t="s">
        <v>3835</v>
      </c>
      <c r="C163" s="76" t="s">
        <v>4312</v>
      </c>
      <c r="D163" s="76" t="s">
        <v>4382</v>
      </c>
      <c r="E163" s="76" t="s">
        <v>4350</v>
      </c>
      <c r="F163" s="77">
        <v>1</v>
      </c>
      <c r="G163" s="76" t="s">
        <v>221</v>
      </c>
      <c r="H163" s="76" t="s">
        <v>221</v>
      </c>
      <c r="I163" s="76" t="s">
        <v>2387</v>
      </c>
      <c r="J163" s="78" t="s">
        <v>169</v>
      </c>
      <c r="K163" s="76" t="s">
        <v>3839</v>
      </c>
      <c r="L163" s="76" t="s">
        <v>337</v>
      </c>
      <c r="M163" s="76" t="s">
        <v>3840</v>
      </c>
      <c r="N163" s="76" t="s">
        <v>529</v>
      </c>
      <c r="O163" s="76" t="s">
        <v>529</v>
      </c>
      <c r="P163" s="76" t="s">
        <v>529</v>
      </c>
      <c r="Q163" s="76" t="s">
        <v>3058</v>
      </c>
      <c r="R163" s="76" t="s">
        <v>529</v>
      </c>
      <c r="S163" s="76" t="s">
        <v>529</v>
      </c>
      <c r="T163" s="76" t="s">
        <v>529</v>
      </c>
      <c r="U163" s="76" t="s">
        <v>3935</v>
      </c>
      <c r="V163" s="76" t="s">
        <v>67</v>
      </c>
      <c r="W163" s="76" t="s">
        <v>529</v>
      </c>
      <c r="X163" s="76" t="s">
        <v>529</v>
      </c>
      <c r="Y163" s="76" t="s">
        <v>529</v>
      </c>
      <c r="Z163" s="76" t="s">
        <v>529</v>
      </c>
      <c r="AA163" s="76" t="s">
        <v>529</v>
      </c>
      <c r="AB163" s="76" t="s">
        <v>529</v>
      </c>
      <c r="AC163" s="76" t="s">
        <v>529</v>
      </c>
      <c r="AD163" s="76"/>
      <c r="AE163" s="76" t="s">
        <v>4343</v>
      </c>
      <c r="AF163" s="76" t="s">
        <v>4383</v>
      </c>
      <c r="AG163" s="76" t="s">
        <v>3843</v>
      </c>
    </row>
    <row r="164" s="71" customFormat="1" ht="36" spans="1:33">
      <c r="A164" s="76" t="s">
        <v>4384</v>
      </c>
      <c r="B164" s="76" t="s">
        <v>3835</v>
      </c>
      <c r="C164" s="76" t="s">
        <v>4312</v>
      </c>
      <c r="D164" s="76" t="s">
        <v>4382</v>
      </c>
      <c r="E164" s="76" t="s">
        <v>4353</v>
      </c>
      <c r="F164" s="77">
        <v>1</v>
      </c>
      <c r="G164" s="76" t="s">
        <v>221</v>
      </c>
      <c r="H164" s="76" t="s">
        <v>221</v>
      </c>
      <c r="I164" s="76" t="s">
        <v>2387</v>
      </c>
      <c r="J164" s="78" t="s">
        <v>169</v>
      </c>
      <c r="K164" s="76" t="s">
        <v>3839</v>
      </c>
      <c r="L164" s="76" t="s">
        <v>340</v>
      </c>
      <c r="M164" s="76" t="s">
        <v>3840</v>
      </c>
      <c r="N164" s="76" t="s">
        <v>529</v>
      </c>
      <c r="O164" s="76" t="s">
        <v>529</v>
      </c>
      <c r="P164" s="76" t="s">
        <v>529</v>
      </c>
      <c r="Q164" s="76" t="s">
        <v>3058</v>
      </c>
      <c r="R164" s="76" t="s">
        <v>529</v>
      </c>
      <c r="S164" s="76" t="s">
        <v>529</v>
      </c>
      <c r="T164" s="76" t="s">
        <v>529</v>
      </c>
      <c r="U164" s="76" t="s">
        <v>3935</v>
      </c>
      <c r="V164" s="76" t="s">
        <v>67</v>
      </c>
      <c r="W164" s="76" t="s">
        <v>529</v>
      </c>
      <c r="X164" s="76" t="s">
        <v>529</v>
      </c>
      <c r="Y164" s="76" t="s">
        <v>529</v>
      </c>
      <c r="Z164" s="76" t="s">
        <v>529</v>
      </c>
      <c r="AA164" s="76" t="s">
        <v>529</v>
      </c>
      <c r="AB164" s="76" t="s">
        <v>529</v>
      </c>
      <c r="AC164" s="76" t="s">
        <v>529</v>
      </c>
      <c r="AD164" s="78"/>
      <c r="AE164" s="76" t="s">
        <v>4343</v>
      </c>
      <c r="AF164" s="76" t="s">
        <v>4383</v>
      </c>
      <c r="AG164" s="76" t="s">
        <v>3843</v>
      </c>
    </row>
    <row r="165" s="71" customFormat="1" ht="24" spans="1:33">
      <c r="A165" s="76" t="s">
        <v>4385</v>
      </c>
      <c r="B165" s="76" t="s">
        <v>3835</v>
      </c>
      <c r="C165" s="76" t="s">
        <v>4312</v>
      </c>
      <c r="D165" s="76" t="s">
        <v>4386</v>
      </c>
      <c r="E165" s="76" t="s">
        <v>4350</v>
      </c>
      <c r="F165" s="77">
        <v>1</v>
      </c>
      <c r="G165" s="76" t="s">
        <v>221</v>
      </c>
      <c r="H165" s="76" t="s">
        <v>221</v>
      </c>
      <c r="I165" s="76" t="s">
        <v>2387</v>
      </c>
      <c r="J165" s="78" t="s">
        <v>169</v>
      </c>
      <c r="K165" s="76" t="s">
        <v>3839</v>
      </c>
      <c r="L165" s="76" t="s">
        <v>337</v>
      </c>
      <c r="M165" s="76" t="s">
        <v>3840</v>
      </c>
      <c r="N165" s="76" t="s">
        <v>2409</v>
      </c>
      <c r="O165" s="76" t="s">
        <v>529</v>
      </c>
      <c r="P165" s="76" t="s">
        <v>529</v>
      </c>
      <c r="Q165" s="76" t="s">
        <v>176</v>
      </c>
      <c r="R165" s="76" t="s">
        <v>2072</v>
      </c>
      <c r="S165" s="76" t="s">
        <v>529</v>
      </c>
      <c r="T165" s="76" t="s">
        <v>4387</v>
      </c>
      <c r="U165" s="76" t="s">
        <v>3935</v>
      </c>
      <c r="V165" s="76" t="s">
        <v>529</v>
      </c>
      <c r="W165" s="76" t="s">
        <v>529</v>
      </c>
      <c r="X165" s="76" t="s">
        <v>529</v>
      </c>
      <c r="Y165" s="76" t="s">
        <v>529</v>
      </c>
      <c r="Z165" s="76" t="s">
        <v>529</v>
      </c>
      <c r="AA165" s="76" t="s">
        <v>529</v>
      </c>
      <c r="AB165" s="76" t="s">
        <v>529</v>
      </c>
      <c r="AC165" s="76" t="s">
        <v>529</v>
      </c>
      <c r="AD165" s="78"/>
      <c r="AE165" s="76" t="s">
        <v>4343</v>
      </c>
      <c r="AF165" s="76" t="s">
        <v>4383</v>
      </c>
      <c r="AG165" s="76" t="s">
        <v>3843</v>
      </c>
    </row>
    <row r="166" s="71" customFormat="1" ht="24" spans="1:33">
      <c r="A166" s="76" t="s">
        <v>4388</v>
      </c>
      <c r="B166" s="76" t="s">
        <v>3835</v>
      </c>
      <c r="C166" s="76" t="s">
        <v>4312</v>
      </c>
      <c r="D166" s="76" t="s">
        <v>4386</v>
      </c>
      <c r="E166" s="76" t="s">
        <v>4353</v>
      </c>
      <c r="F166" s="77">
        <v>1</v>
      </c>
      <c r="G166" s="76" t="s">
        <v>221</v>
      </c>
      <c r="H166" s="76" t="s">
        <v>221</v>
      </c>
      <c r="I166" s="76" t="s">
        <v>2387</v>
      </c>
      <c r="J166" s="78" t="s">
        <v>169</v>
      </c>
      <c r="K166" s="76" t="s">
        <v>3839</v>
      </c>
      <c r="L166" s="76" t="s">
        <v>340</v>
      </c>
      <c r="M166" s="76" t="s">
        <v>3840</v>
      </c>
      <c r="N166" s="76" t="s">
        <v>2409</v>
      </c>
      <c r="O166" s="76" t="s">
        <v>529</v>
      </c>
      <c r="P166" s="76" t="s">
        <v>529</v>
      </c>
      <c r="Q166" s="76" t="s">
        <v>176</v>
      </c>
      <c r="R166" s="76" t="s">
        <v>2072</v>
      </c>
      <c r="S166" s="76" t="s">
        <v>529</v>
      </c>
      <c r="T166" s="76" t="s">
        <v>4387</v>
      </c>
      <c r="U166" s="76" t="s">
        <v>3935</v>
      </c>
      <c r="V166" s="76" t="s">
        <v>529</v>
      </c>
      <c r="W166" s="76" t="s">
        <v>529</v>
      </c>
      <c r="X166" s="76" t="s">
        <v>529</v>
      </c>
      <c r="Y166" s="76" t="s">
        <v>529</v>
      </c>
      <c r="Z166" s="76" t="s">
        <v>529</v>
      </c>
      <c r="AA166" s="76" t="s">
        <v>529</v>
      </c>
      <c r="AB166" s="76" t="s">
        <v>529</v>
      </c>
      <c r="AC166" s="76" t="s">
        <v>529</v>
      </c>
      <c r="AD166" s="78"/>
      <c r="AE166" s="76" t="s">
        <v>4343</v>
      </c>
      <c r="AF166" s="76" t="s">
        <v>4383</v>
      </c>
      <c r="AG166" s="76" t="s">
        <v>3843</v>
      </c>
    </row>
    <row r="167" s="71" customFormat="1" ht="36" spans="1:33">
      <c r="A167" s="76" t="s">
        <v>4389</v>
      </c>
      <c r="B167" s="76" t="s">
        <v>3835</v>
      </c>
      <c r="C167" s="76" t="s">
        <v>4312</v>
      </c>
      <c r="D167" s="76" t="s">
        <v>4390</v>
      </c>
      <c r="E167" s="76" t="s">
        <v>4350</v>
      </c>
      <c r="F167" s="77">
        <v>1</v>
      </c>
      <c r="G167" s="76" t="s">
        <v>221</v>
      </c>
      <c r="H167" s="76" t="s">
        <v>221</v>
      </c>
      <c r="I167" s="76" t="s">
        <v>2387</v>
      </c>
      <c r="J167" s="78" t="s">
        <v>169</v>
      </c>
      <c r="K167" s="76" t="s">
        <v>3839</v>
      </c>
      <c r="L167" s="76" t="s">
        <v>337</v>
      </c>
      <c r="M167" s="76" t="s">
        <v>3840</v>
      </c>
      <c r="N167" s="76" t="s">
        <v>529</v>
      </c>
      <c r="O167" s="76" t="s">
        <v>529</v>
      </c>
      <c r="P167" s="76" t="s">
        <v>529</v>
      </c>
      <c r="Q167" s="76" t="s">
        <v>176</v>
      </c>
      <c r="R167" s="76" t="s">
        <v>2072</v>
      </c>
      <c r="S167" s="76" t="s">
        <v>529</v>
      </c>
      <c r="T167" s="76" t="s">
        <v>529</v>
      </c>
      <c r="U167" s="76" t="s">
        <v>3935</v>
      </c>
      <c r="V167" s="76" t="s">
        <v>67</v>
      </c>
      <c r="W167" s="76" t="s">
        <v>529</v>
      </c>
      <c r="X167" s="76" t="s">
        <v>529</v>
      </c>
      <c r="Y167" s="76" t="s">
        <v>529</v>
      </c>
      <c r="Z167" s="76" t="s">
        <v>529</v>
      </c>
      <c r="AA167" s="76" t="s">
        <v>529</v>
      </c>
      <c r="AB167" s="76" t="s">
        <v>529</v>
      </c>
      <c r="AC167" s="76" t="s">
        <v>529</v>
      </c>
      <c r="AD167" s="78"/>
      <c r="AE167" s="76" t="s">
        <v>4343</v>
      </c>
      <c r="AF167" s="76" t="s">
        <v>4391</v>
      </c>
      <c r="AG167" s="76" t="s">
        <v>3843</v>
      </c>
    </row>
    <row r="168" s="71" customFormat="1" ht="36" spans="1:33">
      <c r="A168" s="76" t="s">
        <v>4392</v>
      </c>
      <c r="B168" s="76" t="s">
        <v>3835</v>
      </c>
      <c r="C168" s="76" t="s">
        <v>4312</v>
      </c>
      <c r="D168" s="76" t="s">
        <v>4390</v>
      </c>
      <c r="E168" s="76" t="s">
        <v>4353</v>
      </c>
      <c r="F168" s="77">
        <v>1</v>
      </c>
      <c r="G168" s="76" t="s">
        <v>221</v>
      </c>
      <c r="H168" s="76" t="s">
        <v>221</v>
      </c>
      <c r="I168" s="76" t="s">
        <v>2387</v>
      </c>
      <c r="J168" s="78" t="s">
        <v>169</v>
      </c>
      <c r="K168" s="76" t="s">
        <v>3839</v>
      </c>
      <c r="L168" s="76" t="s">
        <v>340</v>
      </c>
      <c r="M168" s="76" t="s">
        <v>3840</v>
      </c>
      <c r="N168" s="76" t="s">
        <v>529</v>
      </c>
      <c r="O168" s="76" t="s">
        <v>529</v>
      </c>
      <c r="P168" s="76" t="s">
        <v>529</v>
      </c>
      <c r="Q168" s="76" t="s">
        <v>176</v>
      </c>
      <c r="R168" s="76" t="s">
        <v>2072</v>
      </c>
      <c r="S168" s="76" t="s">
        <v>529</v>
      </c>
      <c r="T168" s="76" t="s">
        <v>529</v>
      </c>
      <c r="U168" s="76" t="s">
        <v>3935</v>
      </c>
      <c r="V168" s="76" t="s">
        <v>67</v>
      </c>
      <c r="W168" s="76" t="s">
        <v>529</v>
      </c>
      <c r="X168" s="76" t="s">
        <v>529</v>
      </c>
      <c r="Y168" s="76" t="s">
        <v>529</v>
      </c>
      <c r="Z168" s="76" t="s">
        <v>529</v>
      </c>
      <c r="AA168" s="76" t="s">
        <v>529</v>
      </c>
      <c r="AB168" s="76" t="s">
        <v>529</v>
      </c>
      <c r="AC168" s="76" t="s">
        <v>529</v>
      </c>
      <c r="AD168" s="78"/>
      <c r="AE168" s="76" t="s">
        <v>4343</v>
      </c>
      <c r="AF168" s="76" t="s">
        <v>4391</v>
      </c>
      <c r="AG168" s="76" t="s">
        <v>3843</v>
      </c>
    </row>
    <row r="169" s="71" customFormat="1" ht="36" spans="1:33">
      <c r="A169" s="76" t="s">
        <v>4393</v>
      </c>
      <c r="B169" s="76" t="s">
        <v>3835</v>
      </c>
      <c r="C169" s="76" t="s">
        <v>4312</v>
      </c>
      <c r="D169" s="76" t="s">
        <v>4394</v>
      </c>
      <c r="E169" s="76" t="s">
        <v>4319</v>
      </c>
      <c r="F169" s="77">
        <v>1</v>
      </c>
      <c r="G169" s="76" t="s">
        <v>221</v>
      </c>
      <c r="H169" s="76" t="s">
        <v>221</v>
      </c>
      <c r="I169" s="76" t="s">
        <v>2387</v>
      </c>
      <c r="J169" s="78" t="s">
        <v>169</v>
      </c>
      <c r="K169" s="76" t="s">
        <v>3839</v>
      </c>
      <c r="L169" s="76" t="s">
        <v>529</v>
      </c>
      <c r="M169" s="76" t="s">
        <v>3840</v>
      </c>
      <c r="N169" s="76" t="s">
        <v>529</v>
      </c>
      <c r="O169" s="76" t="s">
        <v>529</v>
      </c>
      <c r="P169" s="76" t="s">
        <v>529</v>
      </c>
      <c r="Q169" s="76" t="s">
        <v>176</v>
      </c>
      <c r="R169" s="76" t="s">
        <v>2072</v>
      </c>
      <c r="S169" s="76" t="s">
        <v>529</v>
      </c>
      <c r="T169" s="76" t="s">
        <v>4395</v>
      </c>
      <c r="U169" s="76" t="s">
        <v>3935</v>
      </c>
      <c r="V169" s="76" t="s">
        <v>529</v>
      </c>
      <c r="W169" s="76" t="s">
        <v>529</v>
      </c>
      <c r="X169" s="76" t="s">
        <v>529</v>
      </c>
      <c r="Y169" s="76" t="s">
        <v>529</v>
      </c>
      <c r="Z169" s="76" t="s">
        <v>529</v>
      </c>
      <c r="AA169" s="76" t="s">
        <v>529</v>
      </c>
      <c r="AB169" s="76" t="s">
        <v>529</v>
      </c>
      <c r="AC169" s="76" t="s">
        <v>529</v>
      </c>
      <c r="AD169" s="78"/>
      <c r="AE169" s="76" t="s">
        <v>4343</v>
      </c>
      <c r="AF169" s="76" t="s">
        <v>4391</v>
      </c>
      <c r="AG169" s="76" t="s">
        <v>3843</v>
      </c>
    </row>
    <row r="170" s="71" customFormat="1" ht="24" spans="1:33">
      <c r="A170" s="76" t="s">
        <v>4396</v>
      </c>
      <c r="B170" s="76" t="s">
        <v>3835</v>
      </c>
      <c r="C170" s="76" t="s">
        <v>4312</v>
      </c>
      <c r="D170" s="76" t="s">
        <v>4397</v>
      </c>
      <c r="E170" s="76" t="s">
        <v>4319</v>
      </c>
      <c r="F170" s="77">
        <v>1</v>
      </c>
      <c r="G170" s="76" t="s">
        <v>221</v>
      </c>
      <c r="H170" s="76" t="s">
        <v>221</v>
      </c>
      <c r="I170" s="76" t="s">
        <v>2387</v>
      </c>
      <c r="J170" s="78" t="s">
        <v>169</v>
      </c>
      <c r="K170" s="76" t="s">
        <v>3839</v>
      </c>
      <c r="L170" s="76" t="s">
        <v>529</v>
      </c>
      <c r="M170" s="76" t="s">
        <v>3840</v>
      </c>
      <c r="N170" s="76" t="s">
        <v>529</v>
      </c>
      <c r="O170" s="76" t="s">
        <v>529</v>
      </c>
      <c r="P170" s="76" t="s">
        <v>529</v>
      </c>
      <c r="Q170" s="76" t="s">
        <v>3058</v>
      </c>
      <c r="R170" s="76" t="s">
        <v>529</v>
      </c>
      <c r="S170" s="76" t="s">
        <v>529</v>
      </c>
      <c r="T170" s="76" t="s">
        <v>4398</v>
      </c>
      <c r="U170" s="76" t="s">
        <v>3935</v>
      </c>
      <c r="V170" s="76" t="s">
        <v>529</v>
      </c>
      <c r="W170" s="76" t="s">
        <v>529</v>
      </c>
      <c r="X170" s="76" t="s">
        <v>529</v>
      </c>
      <c r="Y170" s="76" t="s">
        <v>529</v>
      </c>
      <c r="Z170" s="76" t="s">
        <v>529</v>
      </c>
      <c r="AA170" s="76" t="s">
        <v>529</v>
      </c>
      <c r="AB170" s="76" t="s">
        <v>529</v>
      </c>
      <c r="AC170" s="76" t="s">
        <v>529</v>
      </c>
      <c r="AD170" s="78"/>
      <c r="AE170" s="76" t="s">
        <v>4399</v>
      </c>
      <c r="AF170" s="76" t="s">
        <v>4400</v>
      </c>
      <c r="AG170" s="76" t="s">
        <v>3843</v>
      </c>
    </row>
    <row r="171" s="71" customFormat="1" ht="36" spans="1:33">
      <c r="A171" s="76" t="s">
        <v>4401</v>
      </c>
      <c r="B171" s="76" t="s">
        <v>3835</v>
      </c>
      <c r="C171" s="76" t="s">
        <v>4312</v>
      </c>
      <c r="D171" s="76" t="s">
        <v>4402</v>
      </c>
      <c r="E171" s="76" t="s">
        <v>4319</v>
      </c>
      <c r="F171" s="77">
        <v>1</v>
      </c>
      <c r="G171" s="76" t="s">
        <v>221</v>
      </c>
      <c r="H171" s="76" t="s">
        <v>221</v>
      </c>
      <c r="I171" s="76" t="s">
        <v>2387</v>
      </c>
      <c r="J171" s="78" t="s">
        <v>169</v>
      </c>
      <c r="K171" s="76" t="s">
        <v>3839</v>
      </c>
      <c r="L171" s="76" t="s">
        <v>529</v>
      </c>
      <c r="M171" s="76" t="s">
        <v>3840</v>
      </c>
      <c r="N171" s="76" t="s">
        <v>529</v>
      </c>
      <c r="O171" s="76" t="s">
        <v>529</v>
      </c>
      <c r="P171" s="76" t="s">
        <v>529</v>
      </c>
      <c r="Q171" s="76" t="s">
        <v>176</v>
      </c>
      <c r="R171" s="76" t="s">
        <v>529</v>
      </c>
      <c r="S171" s="76" t="s">
        <v>529</v>
      </c>
      <c r="T171" s="76" t="s">
        <v>529</v>
      </c>
      <c r="U171" s="76" t="s">
        <v>3935</v>
      </c>
      <c r="V171" s="76" t="s">
        <v>67</v>
      </c>
      <c r="W171" s="76" t="s">
        <v>529</v>
      </c>
      <c r="X171" s="76" t="s">
        <v>529</v>
      </c>
      <c r="Y171" s="76" t="s">
        <v>529</v>
      </c>
      <c r="Z171" s="76" t="s">
        <v>529</v>
      </c>
      <c r="AA171" s="76" t="s">
        <v>529</v>
      </c>
      <c r="AB171" s="76" t="s">
        <v>529</v>
      </c>
      <c r="AC171" s="76" t="s">
        <v>529</v>
      </c>
      <c r="AD171" s="78"/>
      <c r="AE171" s="76" t="s">
        <v>4399</v>
      </c>
      <c r="AF171" s="76" t="s">
        <v>4400</v>
      </c>
      <c r="AG171" s="76" t="s">
        <v>3843</v>
      </c>
    </row>
  </sheetData>
  <mergeCells count="6">
    <mergeCell ref="A1:AG1"/>
    <mergeCell ref="AE131:AE132"/>
    <mergeCell ref="AE133:AE135"/>
    <mergeCell ref="AE137:AE138"/>
    <mergeCell ref="AE139:AE140"/>
    <mergeCell ref="AE141:AE142"/>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76"/>
  <sheetViews>
    <sheetView workbookViewId="0">
      <pane ySplit="3" topLeftCell="A4" activePane="bottomLeft" state="frozen"/>
      <selection/>
      <selection pane="bottomLeft" activeCell="A1" sqref="$A1:$XFD3"/>
    </sheetView>
  </sheetViews>
  <sheetFormatPr defaultColWidth="9" defaultRowHeight="24.95" customHeight="1"/>
  <cols>
    <col min="1" max="1" width="4.75" style="14" customWidth="1"/>
    <col min="2" max="2" width="7.75" style="14" customWidth="1"/>
    <col min="3" max="3" width="7.375" style="14" customWidth="1"/>
    <col min="4" max="4" width="5.125" style="14" customWidth="1"/>
    <col min="5" max="5" width="5.375" style="14" customWidth="1"/>
    <col min="6" max="6" width="4.125" style="14" customWidth="1"/>
    <col min="7" max="7" width="5.75" style="14" customWidth="1"/>
    <col min="8" max="8" width="3.375" style="14" customWidth="1"/>
    <col min="9" max="9" width="3.5" style="14" customWidth="1"/>
    <col min="10" max="10" width="5" style="14" customWidth="1"/>
    <col min="11" max="11" width="4.25" style="15" customWidth="1"/>
    <col min="12" max="12" width="6.625" style="14" customWidth="1"/>
    <col min="13" max="13" width="4.625" style="14" customWidth="1"/>
    <col min="14" max="14" width="9" style="14" customWidth="1"/>
    <col min="15" max="15" width="4.875" style="14" customWidth="1"/>
    <col min="16" max="16" width="6.625" style="14" customWidth="1"/>
    <col min="17" max="17" width="5.125" style="14" customWidth="1"/>
    <col min="18" max="18" width="5.625" style="14" customWidth="1"/>
    <col min="19" max="19" width="8.5" style="14" customWidth="1"/>
    <col min="20" max="20" width="5.25" style="14" customWidth="1"/>
    <col min="21" max="21" width="7.875" style="14" customWidth="1"/>
    <col min="22" max="22" width="4.625" style="14" customWidth="1"/>
    <col min="23" max="23" width="4.75" style="16" customWidth="1"/>
    <col min="24" max="24" width="8.125" style="17" customWidth="1"/>
    <col min="25" max="25" width="8.75" style="17" customWidth="1"/>
    <col min="26" max="28" width="9" style="17"/>
    <col min="29" max="29" width="8.875" style="17" customWidth="1"/>
    <col min="30" max="16384" width="9" style="17"/>
  </cols>
  <sheetData>
    <row r="1" s="8" customFormat="1" ht="121" customHeight="1" spans="1:25">
      <c r="A1" s="18" t="s">
        <v>4403</v>
      </c>
      <c r="B1" s="18"/>
      <c r="C1" s="18"/>
      <c r="D1" s="18"/>
      <c r="E1" s="18"/>
      <c r="F1" s="18"/>
      <c r="G1" s="18"/>
      <c r="H1" s="18"/>
      <c r="I1" s="18"/>
      <c r="J1" s="18"/>
      <c r="K1" s="18"/>
      <c r="L1" s="18"/>
      <c r="M1" s="18"/>
      <c r="N1" s="18"/>
      <c r="O1" s="18"/>
      <c r="P1" s="18"/>
      <c r="Q1" s="18"/>
      <c r="R1" s="18"/>
      <c r="S1" s="18"/>
      <c r="T1" s="18"/>
      <c r="U1" s="18"/>
      <c r="V1" s="18"/>
      <c r="W1" s="38"/>
      <c r="X1" s="18"/>
      <c r="Y1" s="18"/>
    </row>
    <row r="2" s="9" customFormat="1" ht="15.95" customHeight="1" spans="1:25">
      <c r="A2" s="19" t="s">
        <v>3</v>
      </c>
      <c r="B2" s="19" t="s">
        <v>4404</v>
      </c>
      <c r="C2" s="19" t="s">
        <v>3818</v>
      </c>
      <c r="D2" s="19" t="s">
        <v>4405</v>
      </c>
      <c r="E2" s="19" t="s">
        <v>4406</v>
      </c>
      <c r="F2" s="19" t="s">
        <v>2351</v>
      </c>
      <c r="G2" s="19" t="s">
        <v>4407</v>
      </c>
      <c r="H2" s="19" t="s">
        <v>2357</v>
      </c>
      <c r="I2" s="19" t="s">
        <v>2358</v>
      </c>
      <c r="J2" s="19" t="s">
        <v>4408</v>
      </c>
      <c r="K2" s="33" t="s">
        <v>8</v>
      </c>
      <c r="L2" s="19" t="s">
        <v>6</v>
      </c>
      <c r="M2" s="19" t="s">
        <v>7</v>
      </c>
      <c r="N2" s="19" t="s">
        <v>4409</v>
      </c>
      <c r="O2" s="19" t="s">
        <v>4410</v>
      </c>
      <c r="P2" s="34" t="s">
        <v>4411</v>
      </c>
      <c r="Q2" s="34"/>
      <c r="R2" s="34"/>
      <c r="S2" s="19" t="s">
        <v>4412</v>
      </c>
      <c r="T2" s="19" t="s">
        <v>4413</v>
      </c>
      <c r="U2" s="19" t="s">
        <v>4414</v>
      </c>
      <c r="V2" s="19" t="s">
        <v>2353</v>
      </c>
      <c r="W2" s="39" t="s">
        <v>2352</v>
      </c>
      <c r="X2" s="19" t="s">
        <v>4415</v>
      </c>
      <c r="Y2" s="54" t="s">
        <v>12</v>
      </c>
    </row>
    <row r="3" s="10" customFormat="1" ht="54" customHeight="1" spans="1:25">
      <c r="A3" s="19"/>
      <c r="B3" s="19"/>
      <c r="C3" s="19"/>
      <c r="D3" s="19"/>
      <c r="E3" s="19"/>
      <c r="F3" s="19"/>
      <c r="G3" s="19"/>
      <c r="H3" s="19"/>
      <c r="I3" s="19"/>
      <c r="J3" s="19"/>
      <c r="K3" s="33"/>
      <c r="L3" s="19"/>
      <c r="M3" s="19"/>
      <c r="N3" s="19"/>
      <c r="O3" s="19"/>
      <c r="P3" s="19" t="s">
        <v>4416</v>
      </c>
      <c r="Q3" s="19" t="s">
        <v>4417</v>
      </c>
      <c r="R3" s="19" t="s">
        <v>4418</v>
      </c>
      <c r="S3" s="19"/>
      <c r="T3" s="19"/>
      <c r="U3" s="19"/>
      <c r="V3" s="19"/>
      <c r="W3" s="39"/>
      <c r="X3" s="19"/>
      <c r="Y3" s="54"/>
    </row>
    <row r="4" s="11" customFormat="1" ht="120" customHeight="1" spans="1:25">
      <c r="A4" s="20" t="s">
        <v>4419</v>
      </c>
      <c r="B4" s="21" t="s">
        <v>4420</v>
      </c>
      <c r="C4" s="21" t="s">
        <v>4421</v>
      </c>
      <c r="D4" s="21" t="s">
        <v>4422</v>
      </c>
      <c r="E4" s="21" t="s">
        <v>4423</v>
      </c>
      <c r="F4" s="21">
        <v>2</v>
      </c>
      <c r="G4" s="21" t="s">
        <v>4424</v>
      </c>
      <c r="H4" s="21" t="s">
        <v>529</v>
      </c>
      <c r="I4" s="21" t="s">
        <v>529</v>
      </c>
      <c r="J4" s="21" t="s">
        <v>529</v>
      </c>
      <c r="K4" s="35" t="s">
        <v>4425</v>
      </c>
      <c r="L4" s="21" t="s">
        <v>176</v>
      </c>
      <c r="M4" s="21" t="s">
        <v>2072</v>
      </c>
      <c r="N4" s="21" t="s">
        <v>4426</v>
      </c>
      <c r="O4" s="21" t="s">
        <v>529</v>
      </c>
      <c r="P4" s="21" t="s">
        <v>4427</v>
      </c>
      <c r="Q4" s="21" t="s">
        <v>4428</v>
      </c>
      <c r="R4" s="21"/>
      <c r="S4" s="21" t="s">
        <v>4429</v>
      </c>
      <c r="T4" s="21" t="s">
        <v>2379</v>
      </c>
      <c r="U4" s="40" t="s">
        <v>4430</v>
      </c>
      <c r="V4" s="21" t="s">
        <v>4431</v>
      </c>
      <c r="W4" s="41" t="s">
        <v>4432</v>
      </c>
      <c r="X4" s="21" t="s">
        <v>4433</v>
      </c>
      <c r="Y4" s="23"/>
    </row>
    <row r="5" s="11" customFormat="1" ht="120" customHeight="1" spans="1:25">
      <c r="A5" s="20" t="s">
        <v>4434</v>
      </c>
      <c r="B5" s="21" t="s">
        <v>4420</v>
      </c>
      <c r="C5" s="21" t="s">
        <v>4421</v>
      </c>
      <c r="D5" s="21" t="s">
        <v>4422</v>
      </c>
      <c r="E5" s="21" t="s">
        <v>4435</v>
      </c>
      <c r="F5" s="21">
        <v>1</v>
      </c>
      <c r="G5" s="21" t="s">
        <v>4424</v>
      </c>
      <c r="H5" s="21" t="s">
        <v>529</v>
      </c>
      <c r="I5" s="21" t="s">
        <v>529</v>
      </c>
      <c r="J5" s="21" t="s">
        <v>529</v>
      </c>
      <c r="K5" s="35" t="s">
        <v>4425</v>
      </c>
      <c r="L5" s="21" t="s">
        <v>176</v>
      </c>
      <c r="M5" s="21" t="s">
        <v>2072</v>
      </c>
      <c r="N5" s="21" t="s">
        <v>4426</v>
      </c>
      <c r="O5" s="21" t="s">
        <v>529</v>
      </c>
      <c r="P5" s="21" t="s">
        <v>4436</v>
      </c>
      <c r="Q5" s="21" t="s">
        <v>4437</v>
      </c>
      <c r="R5" s="21"/>
      <c r="S5" s="21" t="s">
        <v>4438</v>
      </c>
      <c r="T5" s="21" t="s">
        <v>2379</v>
      </c>
      <c r="U5" s="40" t="s">
        <v>4430</v>
      </c>
      <c r="V5" s="21" t="s">
        <v>4431</v>
      </c>
      <c r="W5" s="41" t="s">
        <v>4432</v>
      </c>
      <c r="X5" s="21" t="s">
        <v>4433</v>
      </c>
      <c r="Y5" s="23"/>
    </row>
    <row r="6" s="11" customFormat="1" ht="120" customHeight="1" spans="1:25">
      <c r="A6" s="20" t="s">
        <v>4439</v>
      </c>
      <c r="B6" s="21" t="s">
        <v>4420</v>
      </c>
      <c r="C6" s="21" t="s">
        <v>4421</v>
      </c>
      <c r="D6" s="21" t="s">
        <v>4422</v>
      </c>
      <c r="E6" s="21" t="s">
        <v>4440</v>
      </c>
      <c r="F6" s="21">
        <v>1</v>
      </c>
      <c r="G6" s="21" t="s">
        <v>4424</v>
      </c>
      <c r="H6" s="21" t="s">
        <v>529</v>
      </c>
      <c r="I6" s="21" t="s">
        <v>529</v>
      </c>
      <c r="J6" s="21" t="s">
        <v>529</v>
      </c>
      <c r="K6" s="35" t="s">
        <v>4425</v>
      </c>
      <c r="L6" s="21" t="s">
        <v>176</v>
      </c>
      <c r="M6" s="21" t="s">
        <v>2072</v>
      </c>
      <c r="N6" s="21" t="s">
        <v>4426</v>
      </c>
      <c r="O6" s="21" t="s">
        <v>529</v>
      </c>
      <c r="P6" s="21" t="s">
        <v>4441</v>
      </c>
      <c r="Q6" s="42"/>
      <c r="R6" s="21"/>
      <c r="S6" s="21" t="s">
        <v>4429</v>
      </c>
      <c r="T6" s="21" t="s">
        <v>2379</v>
      </c>
      <c r="U6" s="40" t="s">
        <v>4430</v>
      </c>
      <c r="V6" s="21" t="s">
        <v>4431</v>
      </c>
      <c r="W6" s="41" t="s">
        <v>4432</v>
      </c>
      <c r="X6" s="21" t="s">
        <v>4433</v>
      </c>
      <c r="Y6" s="23"/>
    </row>
    <row r="7" s="11" customFormat="1" ht="120" customHeight="1" spans="1:25">
      <c r="A7" s="20" t="s">
        <v>4442</v>
      </c>
      <c r="B7" s="21" t="s">
        <v>4420</v>
      </c>
      <c r="C7" s="21" t="s">
        <v>4421</v>
      </c>
      <c r="D7" s="21" t="s">
        <v>4422</v>
      </c>
      <c r="E7" s="21" t="s">
        <v>4443</v>
      </c>
      <c r="F7" s="21">
        <v>1</v>
      </c>
      <c r="G7" s="21" t="s">
        <v>4424</v>
      </c>
      <c r="H7" s="21" t="s">
        <v>529</v>
      </c>
      <c r="I7" s="21" t="s">
        <v>529</v>
      </c>
      <c r="J7" s="21" t="s">
        <v>529</v>
      </c>
      <c r="K7" s="35" t="s">
        <v>4425</v>
      </c>
      <c r="L7" s="21" t="s">
        <v>176</v>
      </c>
      <c r="M7" s="21" t="s">
        <v>2072</v>
      </c>
      <c r="N7" s="21" t="s">
        <v>4426</v>
      </c>
      <c r="O7" s="21" t="s">
        <v>529</v>
      </c>
      <c r="P7" s="21" t="s">
        <v>4444</v>
      </c>
      <c r="Q7" s="21" t="s">
        <v>4445</v>
      </c>
      <c r="R7" s="21"/>
      <c r="S7" s="21" t="s">
        <v>4429</v>
      </c>
      <c r="T7" s="21" t="s">
        <v>2379</v>
      </c>
      <c r="U7" s="40" t="s">
        <v>4430</v>
      </c>
      <c r="V7" s="21" t="s">
        <v>4431</v>
      </c>
      <c r="W7" s="41" t="s">
        <v>4432</v>
      </c>
      <c r="X7" s="21" t="s">
        <v>4433</v>
      </c>
      <c r="Y7" s="23" t="s">
        <v>4446</v>
      </c>
    </row>
    <row r="8" s="11" customFormat="1" ht="120" customHeight="1" spans="1:25">
      <c r="A8" s="20" t="s">
        <v>4447</v>
      </c>
      <c r="B8" s="21" t="s">
        <v>4420</v>
      </c>
      <c r="C8" s="21" t="s">
        <v>4421</v>
      </c>
      <c r="D8" s="21" t="s">
        <v>4422</v>
      </c>
      <c r="E8" s="21" t="s">
        <v>4448</v>
      </c>
      <c r="F8" s="21">
        <v>1</v>
      </c>
      <c r="G8" s="21" t="s">
        <v>4424</v>
      </c>
      <c r="H8" s="21" t="s">
        <v>529</v>
      </c>
      <c r="I8" s="21" t="s">
        <v>529</v>
      </c>
      <c r="J8" s="21" t="s">
        <v>529</v>
      </c>
      <c r="K8" s="35" t="s">
        <v>4425</v>
      </c>
      <c r="L8" s="21" t="s">
        <v>176</v>
      </c>
      <c r="M8" s="21" t="s">
        <v>2072</v>
      </c>
      <c r="N8" s="21" t="s">
        <v>4426</v>
      </c>
      <c r="O8" s="21" t="s">
        <v>529</v>
      </c>
      <c r="P8" s="21" t="s">
        <v>4449</v>
      </c>
      <c r="Q8" s="21"/>
      <c r="R8" s="21"/>
      <c r="S8" s="21" t="s">
        <v>4429</v>
      </c>
      <c r="T8" s="21" t="s">
        <v>2379</v>
      </c>
      <c r="U8" s="40" t="s">
        <v>4430</v>
      </c>
      <c r="V8" s="21" t="s">
        <v>4431</v>
      </c>
      <c r="W8" s="41" t="s">
        <v>4432</v>
      </c>
      <c r="X8" s="21" t="s">
        <v>4433</v>
      </c>
      <c r="Y8" s="23"/>
    </row>
    <row r="9" s="11" customFormat="1" ht="120" customHeight="1" spans="1:25">
      <c r="A9" s="20" t="s">
        <v>4450</v>
      </c>
      <c r="B9" s="21" t="s">
        <v>4420</v>
      </c>
      <c r="C9" s="21" t="s">
        <v>4451</v>
      </c>
      <c r="D9" s="21" t="s">
        <v>4422</v>
      </c>
      <c r="E9" s="21" t="s">
        <v>2931</v>
      </c>
      <c r="F9" s="21">
        <v>1</v>
      </c>
      <c r="G9" s="21" t="s">
        <v>4424</v>
      </c>
      <c r="H9" s="21" t="s">
        <v>529</v>
      </c>
      <c r="I9" s="21" t="s">
        <v>529</v>
      </c>
      <c r="J9" s="21" t="s">
        <v>529</v>
      </c>
      <c r="K9" s="35" t="s">
        <v>4425</v>
      </c>
      <c r="L9" s="21" t="s">
        <v>176</v>
      </c>
      <c r="M9" s="21" t="s">
        <v>2072</v>
      </c>
      <c r="N9" s="21" t="s">
        <v>4426</v>
      </c>
      <c r="O9" s="36" t="s">
        <v>529</v>
      </c>
      <c r="P9" s="21" t="s">
        <v>4452</v>
      </c>
      <c r="Q9" s="21"/>
      <c r="R9" s="21"/>
      <c r="S9" s="21" t="s">
        <v>4453</v>
      </c>
      <c r="T9" s="21" t="s">
        <v>2379</v>
      </c>
      <c r="U9" s="40" t="s">
        <v>4430</v>
      </c>
      <c r="V9" s="21" t="s">
        <v>4431</v>
      </c>
      <c r="W9" s="41" t="s">
        <v>4432</v>
      </c>
      <c r="X9" s="36" t="s">
        <v>4433</v>
      </c>
      <c r="Y9" s="23"/>
    </row>
    <row r="10" s="11" customFormat="1" ht="120" customHeight="1" spans="1:25">
      <c r="A10" s="20" t="s">
        <v>4454</v>
      </c>
      <c r="B10" s="22" t="s">
        <v>4420</v>
      </c>
      <c r="C10" s="23" t="s">
        <v>4455</v>
      </c>
      <c r="D10" s="21" t="s">
        <v>4422</v>
      </c>
      <c r="E10" s="24" t="s">
        <v>2925</v>
      </c>
      <c r="F10" s="22">
        <v>1</v>
      </c>
      <c r="G10" s="21" t="s">
        <v>4424</v>
      </c>
      <c r="H10" s="22" t="s">
        <v>529</v>
      </c>
      <c r="I10" s="22" t="s">
        <v>529</v>
      </c>
      <c r="J10" s="21" t="s">
        <v>529</v>
      </c>
      <c r="K10" s="35" t="s">
        <v>4425</v>
      </c>
      <c r="L10" s="22" t="s">
        <v>176</v>
      </c>
      <c r="M10" s="22" t="s">
        <v>2072</v>
      </c>
      <c r="N10" s="22" t="s">
        <v>4426</v>
      </c>
      <c r="O10" s="22" t="s">
        <v>529</v>
      </c>
      <c r="P10" s="23" t="s">
        <v>4456</v>
      </c>
      <c r="Q10" s="23" t="s">
        <v>4457</v>
      </c>
      <c r="R10" s="22"/>
      <c r="S10" s="22" t="s">
        <v>4458</v>
      </c>
      <c r="T10" s="22" t="s">
        <v>2379</v>
      </c>
      <c r="U10" s="40" t="s">
        <v>4430</v>
      </c>
      <c r="V10" s="21" t="s">
        <v>4431</v>
      </c>
      <c r="W10" s="41" t="s">
        <v>4432</v>
      </c>
      <c r="X10" s="22" t="s">
        <v>4433</v>
      </c>
      <c r="Y10" s="24"/>
    </row>
    <row r="11" s="11" customFormat="1" ht="120" customHeight="1" spans="1:25">
      <c r="A11" s="20" t="s">
        <v>4459</v>
      </c>
      <c r="B11" s="22" t="s">
        <v>4420</v>
      </c>
      <c r="C11" s="23" t="s">
        <v>4455</v>
      </c>
      <c r="D11" s="21" t="s">
        <v>4422</v>
      </c>
      <c r="E11" s="24" t="s">
        <v>2902</v>
      </c>
      <c r="F11" s="22">
        <v>1</v>
      </c>
      <c r="G11" s="21" t="s">
        <v>4424</v>
      </c>
      <c r="H11" s="22" t="s">
        <v>529</v>
      </c>
      <c r="I11" s="22" t="s">
        <v>529</v>
      </c>
      <c r="J11" s="21" t="s">
        <v>529</v>
      </c>
      <c r="K11" s="35" t="s">
        <v>4425</v>
      </c>
      <c r="L11" s="22" t="s">
        <v>176</v>
      </c>
      <c r="M11" s="22" t="s">
        <v>2072</v>
      </c>
      <c r="N11" s="22" t="s">
        <v>4426</v>
      </c>
      <c r="O11" s="22" t="s">
        <v>529</v>
      </c>
      <c r="P11" s="23" t="s">
        <v>4460</v>
      </c>
      <c r="Q11" s="23"/>
      <c r="R11" s="22"/>
      <c r="S11" s="22" t="s">
        <v>4461</v>
      </c>
      <c r="T11" s="22" t="s">
        <v>2379</v>
      </c>
      <c r="U11" s="40" t="s">
        <v>4430</v>
      </c>
      <c r="V11" s="21" t="s">
        <v>4431</v>
      </c>
      <c r="W11" s="41" t="s">
        <v>4432</v>
      </c>
      <c r="X11" s="22" t="s">
        <v>4433</v>
      </c>
      <c r="Y11" s="24"/>
    </row>
    <row r="12" s="11" customFormat="1" ht="120" customHeight="1" spans="1:25">
      <c r="A12" s="20" t="s">
        <v>4462</v>
      </c>
      <c r="B12" s="21" t="s">
        <v>4420</v>
      </c>
      <c r="C12" s="21" t="s">
        <v>4463</v>
      </c>
      <c r="D12" s="21" t="s">
        <v>4422</v>
      </c>
      <c r="E12" s="21" t="s">
        <v>2027</v>
      </c>
      <c r="F12" s="21">
        <v>1</v>
      </c>
      <c r="G12" s="21" t="s">
        <v>4424</v>
      </c>
      <c r="H12" s="21" t="s">
        <v>529</v>
      </c>
      <c r="I12" s="21" t="s">
        <v>529</v>
      </c>
      <c r="J12" s="21" t="s">
        <v>529</v>
      </c>
      <c r="K12" s="35" t="s">
        <v>4425</v>
      </c>
      <c r="L12" s="21" t="s">
        <v>176</v>
      </c>
      <c r="M12" s="21" t="s">
        <v>2072</v>
      </c>
      <c r="N12" s="21" t="s">
        <v>4426</v>
      </c>
      <c r="O12" s="21" t="s">
        <v>529</v>
      </c>
      <c r="P12" s="30" t="s">
        <v>4464</v>
      </c>
      <c r="Q12" s="30" t="s">
        <v>4465</v>
      </c>
      <c r="R12" s="21"/>
      <c r="S12" s="21"/>
      <c r="T12" s="21" t="s">
        <v>2379</v>
      </c>
      <c r="U12" s="40" t="s">
        <v>4466</v>
      </c>
      <c r="V12" s="21" t="s">
        <v>4431</v>
      </c>
      <c r="W12" s="41" t="s">
        <v>4432</v>
      </c>
      <c r="X12" s="21" t="s">
        <v>4433</v>
      </c>
      <c r="Y12" s="24"/>
    </row>
    <row r="13" s="11" customFormat="1" ht="120" customHeight="1" spans="1:25">
      <c r="A13" s="20" t="s">
        <v>4467</v>
      </c>
      <c r="B13" s="22" t="s">
        <v>4420</v>
      </c>
      <c r="C13" s="23" t="s">
        <v>4463</v>
      </c>
      <c r="D13" s="21" t="s">
        <v>4422</v>
      </c>
      <c r="E13" s="24" t="s">
        <v>4468</v>
      </c>
      <c r="F13" s="22">
        <v>1</v>
      </c>
      <c r="G13" s="21" t="s">
        <v>4424</v>
      </c>
      <c r="H13" s="22" t="s">
        <v>529</v>
      </c>
      <c r="I13" s="22" t="s">
        <v>529</v>
      </c>
      <c r="J13" s="21" t="s">
        <v>529</v>
      </c>
      <c r="K13" s="35" t="s">
        <v>4425</v>
      </c>
      <c r="L13" s="22" t="s">
        <v>176</v>
      </c>
      <c r="M13" s="22" t="s">
        <v>2072</v>
      </c>
      <c r="N13" s="22" t="s">
        <v>4426</v>
      </c>
      <c r="O13" s="22" t="s">
        <v>529</v>
      </c>
      <c r="P13" s="22" t="s">
        <v>4469</v>
      </c>
      <c r="Q13" s="22"/>
      <c r="R13" s="22"/>
      <c r="S13" s="21" t="s">
        <v>4470</v>
      </c>
      <c r="T13" s="22" t="s">
        <v>2379</v>
      </c>
      <c r="U13" s="40" t="s">
        <v>4430</v>
      </c>
      <c r="V13" s="21" t="s">
        <v>4431</v>
      </c>
      <c r="W13" s="41" t="s">
        <v>4432</v>
      </c>
      <c r="X13" s="22" t="s">
        <v>4433</v>
      </c>
      <c r="Y13" s="24"/>
    </row>
    <row r="14" s="11" customFormat="1" ht="120" customHeight="1" spans="1:25">
      <c r="A14" s="20" t="s">
        <v>4471</v>
      </c>
      <c r="B14" s="22" t="s">
        <v>4420</v>
      </c>
      <c r="C14" s="23" t="s">
        <v>4472</v>
      </c>
      <c r="D14" s="21" t="s">
        <v>4422</v>
      </c>
      <c r="E14" s="24" t="s">
        <v>2937</v>
      </c>
      <c r="F14" s="22">
        <v>1</v>
      </c>
      <c r="G14" s="21" t="s">
        <v>4424</v>
      </c>
      <c r="H14" s="22" t="s">
        <v>529</v>
      </c>
      <c r="I14" s="22" t="s">
        <v>529</v>
      </c>
      <c r="J14" s="21" t="s">
        <v>529</v>
      </c>
      <c r="K14" s="35" t="s">
        <v>4425</v>
      </c>
      <c r="L14" s="22" t="s">
        <v>176</v>
      </c>
      <c r="M14" s="22" t="s">
        <v>2072</v>
      </c>
      <c r="N14" s="22" t="s">
        <v>4426</v>
      </c>
      <c r="O14" s="22" t="s">
        <v>529</v>
      </c>
      <c r="P14" s="23" t="s">
        <v>4473</v>
      </c>
      <c r="Q14" s="43" t="s">
        <v>4474</v>
      </c>
      <c r="R14" s="22"/>
      <c r="S14" s="22" t="s">
        <v>4475</v>
      </c>
      <c r="T14" s="22" t="s">
        <v>2379</v>
      </c>
      <c r="U14" s="40" t="s">
        <v>4430</v>
      </c>
      <c r="V14" s="21" t="s">
        <v>4431</v>
      </c>
      <c r="W14" s="41" t="s">
        <v>4432</v>
      </c>
      <c r="X14" s="22" t="s">
        <v>4433</v>
      </c>
      <c r="Y14" s="24"/>
    </row>
    <row r="15" s="11" customFormat="1" ht="120" customHeight="1" spans="1:25">
      <c r="A15" s="20" t="s">
        <v>4476</v>
      </c>
      <c r="B15" s="22" t="s">
        <v>4420</v>
      </c>
      <c r="C15" s="23" t="s">
        <v>4472</v>
      </c>
      <c r="D15" s="21" t="s">
        <v>4422</v>
      </c>
      <c r="E15" s="24" t="s">
        <v>2925</v>
      </c>
      <c r="F15" s="22">
        <v>1</v>
      </c>
      <c r="G15" s="21" t="s">
        <v>4424</v>
      </c>
      <c r="H15" s="22" t="s">
        <v>529</v>
      </c>
      <c r="I15" s="22" t="s">
        <v>529</v>
      </c>
      <c r="J15" s="21" t="s">
        <v>529</v>
      </c>
      <c r="K15" s="35" t="s">
        <v>4425</v>
      </c>
      <c r="L15" s="22" t="s">
        <v>176</v>
      </c>
      <c r="M15" s="22" t="s">
        <v>2072</v>
      </c>
      <c r="N15" s="22" t="s">
        <v>4426</v>
      </c>
      <c r="O15" s="22" t="s">
        <v>529</v>
      </c>
      <c r="P15" s="23" t="s">
        <v>4456</v>
      </c>
      <c r="Q15" s="23" t="s">
        <v>4457</v>
      </c>
      <c r="R15" s="22"/>
      <c r="S15" s="22" t="s">
        <v>4458</v>
      </c>
      <c r="T15" s="22" t="s">
        <v>2379</v>
      </c>
      <c r="U15" s="40" t="s">
        <v>4430</v>
      </c>
      <c r="V15" s="21" t="s">
        <v>4431</v>
      </c>
      <c r="W15" s="41" t="s">
        <v>4432</v>
      </c>
      <c r="X15" s="22" t="s">
        <v>4433</v>
      </c>
      <c r="Y15" s="24"/>
    </row>
    <row r="16" s="11" customFormat="1" ht="120" customHeight="1" spans="1:25">
      <c r="A16" s="20" t="s">
        <v>4477</v>
      </c>
      <c r="B16" s="22" t="s">
        <v>4420</v>
      </c>
      <c r="C16" s="22" t="s">
        <v>4472</v>
      </c>
      <c r="D16" s="21" t="s">
        <v>4422</v>
      </c>
      <c r="E16" s="22" t="s">
        <v>2902</v>
      </c>
      <c r="F16" s="22">
        <v>1</v>
      </c>
      <c r="G16" s="21" t="s">
        <v>4424</v>
      </c>
      <c r="H16" s="22" t="s">
        <v>529</v>
      </c>
      <c r="I16" s="22" t="s">
        <v>529</v>
      </c>
      <c r="J16" s="21" t="s">
        <v>529</v>
      </c>
      <c r="K16" s="35" t="s">
        <v>4425</v>
      </c>
      <c r="L16" s="22" t="s">
        <v>176</v>
      </c>
      <c r="M16" s="22" t="s">
        <v>2072</v>
      </c>
      <c r="N16" s="22" t="s">
        <v>4426</v>
      </c>
      <c r="O16" s="22" t="s">
        <v>529</v>
      </c>
      <c r="P16" s="22" t="s">
        <v>4460</v>
      </c>
      <c r="Q16" s="22"/>
      <c r="R16" s="22"/>
      <c r="S16" s="22" t="s">
        <v>4461</v>
      </c>
      <c r="T16" s="22" t="s">
        <v>2379</v>
      </c>
      <c r="U16" s="40" t="s">
        <v>4430</v>
      </c>
      <c r="V16" s="21" t="s">
        <v>4431</v>
      </c>
      <c r="W16" s="41" t="s">
        <v>4432</v>
      </c>
      <c r="X16" s="22" t="s">
        <v>4433</v>
      </c>
      <c r="Y16" s="55"/>
    </row>
    <row r="17" s="11" customFormat="1" ht="120" customHeight="1" spans="1:25">
      <c r="A17" s="20" t="s">
        <v>4478</v>
      </c>
      <c r="B17" s="22" t="s">
        <v>4420</v>
      </c>
      <c r="C17" s="21" t="s">
        <v>4479</v>
      </c>
      <c r="D17" s="21" t="s">
        <v>4422</v>
      </c>
      <c r="E17" s="21" t="s">
        <v>2959</v>
      </c>
      <c r="F17" s="21">
        <v>1</v>
      </c>
      <c r="G17" s="21" t="s">
        <v>4424</v>
      </c>
      <c r="H17" s="21" t="s">
        <v>529</v>
      </c>
      <c r="I17" s="21" t="s">
        <v>529</v>
      </c>
      <c r="J17" s="21" t="s">
        <v>529</v>
      </c>
      <c r="K17" s="35" t="s">
        <v>4425</v>
      </c>
      <c r="L17" s="21" t="s">
        <v>176</v>
      </c>
      <c r="M17" s="21" t="s">
        <v>2072</v>
      </c>
      <c r="N17" s="21" t="s">
        <v>4426</v>
      </c>
      <c r="O17" s="21" t="s">
        <v>529</v>
      </c>
      <c r="P17" s="21" t="s">
        <v>4473</v>
      </c>
      <c r="Q17" s="21" t="s">
        <v>4474</v>
      </c>
      <c r="R17" s="21"/>
      <c r="S17" s="21" t="s">
        <v>4480</v>
      </c>
      <c r="T17" s="21" t="s">
        <v>2379</v>
      </c>
      <c r="U17" s="40" t="s">
        <v>4481</v>
      </c>
      <c r="V17" s="21" t="s">
        <v>4431</v>
      </c>
      <c r="W17" s="44" t="s">
        <v>4432</v>
      </c>
      <c r="X17" s="21" t="s">
        <v>4433</v>
      </c>
      <c r="Y17" s="41"/>
    </row>
    <row r="18" s="11" customFormat="1" ht="120" customHeight="1" spans="1:25">
      <c r="A18" s="20" t="s">
        <v>4482</v>
      </c>
      <c r="B18" s="22" t="s">
        <v>4420</v>
      </c>
      <c r="C18" s="22" t="s">
        <v>4479</v>
      </c>
      <c r="D18" s="21" t="s">
        <v>4422</v>
      </c>
      <c r="E18" s="22" t="s">
        <v>4483</v>
      </c>
      <c r="F18" s="22">
        <v>1</v>
      </c>
      <c r="G18" s="21" t="s">
        <v>4424</v>
      </c>
      <c r="H18" s="22" t="s">
        <v>529</v>
      </c>
      <c r="I18" s="22" t="s">
        <v>529</v>
      </c>
      <c r="J18" s="21" t="s">
        <v>529</v>
      </c>
      <c r="K18" s="35" t="s">
        <v>4425</v>
      </c>
      <c r="L18" s="22" t="s">
        <v>176</v>
      </c>
      <c r="M18" s="22" t="s">
        <v>2072</v>
      </c>
      <c r="N18" s="22" t="s">
        <v>4426</v>
      </c>
      <c r="O18" s="22" t="s">
        <v>529</v>
      </c>
      <c r="P18" s="22" t="s">
        <v>4469</v>
      </c>
      <c r="Q18" s="22"/>
      <c r="R18" s="22"/>
      <c r="S18" s="21" t="s">
        <v>4484</v>
      </c>
      <c r="T18" s="22" t="s">
        <v>2379</v>
      </c>
      <c r="U18" s="40" t="s">
        <v>4481</v>
      </c>
      <c r="V18" s="22" t="s">
        <v>4431</v>
      </c>
      <c r="W18" s="44" t="s">
        <v>4432</v>
      </c>
      <c r="X18" s="22" t="s">
        <v>4433</v>
      </c>
      <c r="Y18" s="55"/>
    </row>
    <row r="19" s="11" customFormat="1" ht="120" customHeight="1" spans="1:25">
      <c r="A19" s="20" t="s">
        <v>4485</v>
      </c>
      <c r="B19" s="22" t="s">
        <v>4420</v>
      </c>
      <c r="C19" s="25" t="s">
        <v>4486</v>
      </c>
      <c r="D19" s="21" t="s">
        <v>4422</v>
      </c>
      <c r="E19" s="26" t="s">
        <v>2955</v>
      </c>
      <c r="F19" s="26">
        <v>1</v>
      </c>
      <c r="G19" s="26" t="s">
        <v>4424</v>
      </c>
      <c r="H19" s="26" t="s">
        <v>529</v>
      </c>
      <c r="I19" s="26" t="s">
        <v>529</v>
      </c>
      <c r="J19" s="26" t="s">
        <v>529</v>
      </c>
      <c r="K19" s="35" t="s">
        <v>4425</v>
      </c>
      <c r="L19" s="26" t="s">
        <v>176</v>
      </c>
      <c r="M19" s="22" t="s">
        <v>2072</v>
      </c>
      <c r="N19" s="26" t="s">
        <v>4426</v>
      </c>
      <c r="O19" s="26" t="s">
        <v>529</v>
      </c>
      <c r="P19" s="26" t="s">
        <v>4452</v>
      </c>
      <c r="Q19" s="26"/>
      <c r="R19" s="26"/>
      <c r="S19" s="21" t="s">
        <v>4487</v>
      </c>
      <c r="T19" s="26" t="s">
        <v>2379</v>
      </c>
      <c r="U19" s="26" t="s">
        <v>4481</v>
      </c>
      <c r="V19" s="26" t="s">
        <v>4431</v>
      </c>
      <c r="W19" s="44" t="s">
        <v>4432</v>
      </c>
      <c r="X19" s="26" t="s">
        <v>4433</v>
      </c>
      <c r="Y19" s="24"/>
    </row>
    <row r="20" s="11" customFormat="1" ht="120" customHeight="1" spans="1:25">
      <c r="A20" s="20" t="s">
        <v>4488</v>
      </c>
      <c r="B20" s="22" t="s">
        <v>4420</v>
      </c>
      <c r="C20" s="22" t="s">
        <v>4489</v>
      </c>
      <c r="D20" s="21" t="s">
        <v>4422</v>
      </c>
      <c r="E20" s="22" t="s">
        <v>2959</v>
      </c>
      <c r="F20" s="22">
        <v>1</v>
      </c>
      <c r="G20" s="21" t="s">
        <v>4424</v>
      </c>
      <c r="H20" s="22" t="s">
        <v>529</v>
      </c>
      <c r="I20" s="22" t="s">
        <v>529</v>
      </c>
      <c r="J20" s="21" t="s">
        <v>529</v>
      </c>
      <c r="K20" s="35" t="s">
        <v>4425</v>
      </c>
      <c r="L20" s="22" t="s">
        <v>176</v>
      </c>
      <c r="M20" s="22" t="s">
        <v>2072</v>
      </c>
      <c r="N20" s="22" t="s">
        <v>4426</v>
      </c>
      <c r="O20" s="22" t="s">
        <v>529</v>
      </c>
      <c r="P20" s="22" t="s">
        <v>4473</v>
      </c>
      <c r="Q20" s="43" t="s">
        <v>4474</v>
      </c>
      <c r="R20" s="22"/>
      <c r="S20" s="21" t="s">
        <v>4480</v>
      </c>
      <c r="T20" s="22" t="s">
        <v>2379</v>
      </c>
      <c r="U20" s="40" t="s">
        <v>4481</v>
      </c>
      <c r="V20" s="22" t="s">
        <v>4431</v>
      </c>
      <c r="W20" s="44" t="s">
        <v>4432</v>
      </c>
      <c r="X20" s="22" t="s">
        <v>4433</v>
      </c>
      <c r="Y20" s="55"/>
    </row>
    <row r="21" s="11" customFormat="1" ht="120" customHeight="1" spans="1:25">
      <c r="A21" s="20" t="s">
        <v>4490</v>
      </c>
      <c r="B21" s="22" t="s">
        <v>4420</v>
      </c>
      <c r="C21" s="22" t="s">
        <v>4489</v>
      </c>
      <c r="D21" s="21" t="s">
        <v>4422</v>
      </c>
      <c r="E21" s="22" t="s">
        <v>4491</v>
      </c>
      <c r="F21" s="22">
        <v>1</v>
      </c>
      <c r="G21" s="21" t="s">
        <v>4424</v>
      </c>
      <c r="H21" s="22" t="s">
        <v>529</v>
      </c>
      <c r="I21" s="22" t="s">
        <v>529</v>
      </c>
      <c r="J21" s="21" t="s">
        <v>529</v>
      </c>
      <c r="K21" s="35" t="s">
        <v>4425</v>
      </c>
      <c r="L21" s="22" t="s">
        <v>176</v>
      </c>
      <c r="M21" s="22" t="s">
        <v>2072</v>
      </c>
      <c r="N21" s="22" t="s">
        <v>4426</v>
      </c>
      <c r="O21" s="22" t="s">
        <v>529</v>
      </c>
      <c r="P21" s="22" t="s">
        <v>4492</v>
      </c>
      <c r="Q21" s="22"/>
      <c r="R21" s="22"/>
      <c r="S21" s="21" t="s">
        <v>4493</v>
      </c>
      <c r="T21" s="22" t="s">
        <v>2379</v>
      </c>
      <c r="U21" s="40" t="s">
        <v>4481</v>
      </c>
      <c r="V21" s="22" t="s">
        <v>4431</v>
      </c>
      <c r="W21" s="44" t="s">
        <v>4432</v>
      </c>
      <c r="X21" s="22" t="s">
        <v>4433</v>
      </c>
      <c r="Y21" s="55"/>
    </row>
    <row r="22" s="11" customFormat="1" ht="120" customHeight="1" spans="1:25">
      <c r="A22" s="20" t="s">
        <v>4494</v>
      </c>
      <c r="B22" s="22" t="s">
        <v>4420</v>
      </c>
      <c r="C22" s="22" t="s">
        <v>4495</v>
      </c>
      <c r="D22" s="21" t="s">
        <v>4422</v>
      </c>
      <c r="E22" s="22" t="s">
        <v>2955</v>
      </c>
      <c r="F22" s="22">
        <v>1</v>
      </c>
      <c r="G22" s="21" t="s">
        <v>4424</v>
      </c>
      <c r="H22" s="22" t="s">
        <v>529</v>
      </c>
      <c r="I22" s="22" t="s">
        <v>529</v>
      </c>
      <c r="J22" s="21" t="s">
        <v>529</v>
      </c>
      <c r="K22" s="35" t="s">
        <v>4425</v>
      </c>
      <c r="L22" s="22" t="s">
        <v>176</v>
      </c>
      <c r="M22" s="22" t="s">
        <v>2072</v>
      </c>
      <c r="N22" s="22" t="s">
        <v>4426</v>
      </c>
      <c r="O22" s="22" t="s">
        <v>529</v>
      </c>
      <c r="P22" s="22" t="s">
        <v>4452</v>
      </c>
      <c r="Q22" s="22"/>
      <c r="R22" s="22"/>
      <c r="S22" s="21" t="s">
        <v>4487</v>
      </c>
      <c r="T22" s="22" t="s">
        <v>2379</v>
      </c>
      <c r="U22" s="40" t="s">
        <v>4481</v>
      </c>
      <c r="V22" s="22" t="s">
        <v>4431</v>
      </c>
      <c r="W22" s="41" t="s">
        <v>4432</v>
      </c>
      <c r="X22" s="22" t="s">
        <v>4433</v>
      </c>
      <c r="Y22" s="55"/>
    </row>
    <row r="23" s="11" customFormat="1" ht="120" customHeight="1" spans="1:25">
      <c r="A23" s="20" t="s">
        <v>4496</v>
      </c>
      <c r="B23" s="22" t="s">
        <v>4420</v>
      </c>
      <c r="C23" s="22" t="s">
        <v>4495</v>
      </c>
      <c r="D23" s="21" t="s">
        <v>4422</v>
      </c>
      <c r="E23" s="22" t="s">
        <v>2959</v>
      </c>
      <c r="F23" s="22">
        <v>1</v>
      </c>
      <c r="G23" s="21" t="s">
        <v>4424</v>
      </c>
      <c r="H23" s="22" t="s">
        <v>529</v>
      </c>
      <c r="I23" s="22" t="s">
        <v>529</v>
      </c>
      <c r="J23" s="21" t="s">
        <v>529</v>
      </c>
      <c r="K23" s="35" t="s">
        <v>4425</v>
      </c>
      <c r="L23" s="22" t="s">
        <v>176</v>
      </c>
      <c r="M23" s="22" t="s">
        <v>2072</v>
      </c>
      <c r="N23" s="22" t="s">
        <v>4426</v>
      </c>
      <c r="O23" s="22" t="s">
        <v>529</v>
      </c>
      <c r="P23" s="22" t="s">
        <v>4473</v>
      </c>
      <c r="Q23" s="43" t="s">
        <v>4474</v>
      </c>
      <c r="R23" s="22"/>
      <c r="S23" s="21" t="s">
        <v>4480</v>
      </c>
      <c r="T23" s="22" t="s">
        <v>2379</v>
      </c>
      <c r="U23" s="40" t="s">
        <v>4481</v>
      </c>
      <c r="V23" s="22" t="s">
        <v>4431</v>
      </c>
      <c r="W23" s="41" t="s">
        <v>4432</v>
      </c>
      <c r="X23" s="22" t="s">
        <v>4433</v>
      </c>
      <c r="Y23" s="55"/>
    </row>
    <row r="24" s="11" customFormat="1" ht="120" customHeight="1" spans="1:25">
      <c r="A24" s="20" t="s">
        <v>4497</v>
      </c>
      <c r="B24" s="22" t="s">
        <v>4420</v>
      </c>
      <c r="C24" s="22" t="s">
        <v>4498</v>
      </c>
      <c r="D24" s="21" t="s">
        <v>4422</v>
      </c>
      <c r="E24" s="21" t="s">
        <v>2955</v>
      </c>
      <c r="F24" s="21">
        <v>1</v>
      </c>
      <c r="G24" s="21" t="s">
        <v>4424</v>
      </c>
      <c r="H24" s="21" t="s">
        <v>529</v>
      </c>
      <c r="I24" s="21" t="s">
        <v>529</v>
      </c>
      <c r="J24" s="21" t="s">
        <v>529</v>
      </c>
      <c r="K24" s="35" t="s">
        <v>4425</v>
      </c>
      <c r="L24" s="21" t="s">
        <v>176</v>
      </c>
      <c r="M24" s="22" t="s">
        <v>2072</v>
      </c>
      <c r="N24" s="22" t="s">
        <v>4426</v>
      </c>
      <c r="O24" s="22" t="s">
        <v>529</v>
      </c>
      <c r="P24" s="21" t="s">
        <v>4452</v>
      </c>
      <c r="Q24" s="21"/>
      <c r="R24" s="21"/>
      <c r="S24" s="21" t="s">
        <v>4487</v>
      </c>
      <c r="T24" s="21" t="s">
        <v>2379</v>
      </c>
      <c r="U24" s="21" t="s">
        <v>4481</v>
      </c>
      <c r="V24" s="21" t="s">
        <v>4431</v>
      </c>
      <c r="W24" s="41" t="s">
        <v>4432</v>
      </c>
      <c r="X24" s="22" t="s">
        <v>4433</v>
      </c>
      <c r="Y24" s="24"/>
    </row>
    <row r="25" s="11" customFormat="1" ht="120" customHeight="1" spans="1:25">
      <c r="A25" s="20" t="s">
        <v>4499</v>
      </c>
      <c r="B25" s="22" t="s">
        <v>4420</v>
      </c>
      <c r="C25" s="22" t="s">
        <v>4498</v>
      </c>
      <c r="D25" s="21" t="s">
        <v>4422</v>
      </c>
      <c r="E25" s="21" t="s">
        <v>3759</v>
      </c>
      <c r="F25" s="21">
        <v>1</v>
      </c>
      <c r="G25" s="21" t="s">
        <v>4424</v>
      </c>
      <c r="H25" s="21" t="s">
        <v>529</v>
      </c>
      <c r="I25" s="21" t="s">
        <v>529</v>
      </c>
      <c r="J25" s="21" t="s">
        <v>529</v>
      </c>
      <c r="K25" s="35" t="s">
        <v>4425</v>
      </c>
      <c r="L25" s="21" t="s">
        <v>176</v>
      </c>
      <c r="M25" s="22" t="s">
        <v>2072</v>
      </c>
      <c r="N25" s="22" t="s">
        <v>4426</v>
      </c>
      <c r="O25" s="22" t="s">
        <v>529</v>
      </c>
      <c r="P25" s="22" t="s">
        <v>4500</v>
      </c>
      <c r="Q25" s="21"/>
      <c r="R25" s="21"/>
      <c r="S25" s="21" t="s">
        <v>4501</v>
      </c>
      <c r="T25" s="21" t="s">
        <v>2379</v>
      </c>
      <c r="U25" s="45" t="s">
        <v>4481</v>
      </c>
      <c r="V25" s="21" t="s">
        <v>4431</v>
      </c>
      <c r="W25" s="41" t="s">
        <v>4432</v>
      </c>
      <c r="X25" s="22" t="s">
        <v>4433</v>
      </c>
      <c r="Y25" s="24"/>
    </row>
    <row r="26" s="11" customFormat="1" ht="120" customHeight="1" spans="1:25">
      <c r="A26" s="20" t="s">
        <v>4502</v>
      </c>
      <c r="B26" s="22" t="s">
        <v>4420</v>
      </c>
      <c r="C26" s="22" t="s">
        <v>4498</v>
      </c>
      <c r="D26" s="21" t="s">
        <v>4422</v>
      </c>
      <c r="E26" s="21" t="s">
        <v>3765</v>
      </c>
      <c r="F26" s="22">
        <v>1</v>
      </c>
      <c r="G26" s="21" t="s">
        <v>4424</v>
      </c>
      <c r="H26" s="22" t="s">
        <v>529</v>
      </c>
      <c r="I26" s="22" t="s">
        <v>529</v>
      </c>
      <c r="J26" s="21" t="s">
        <v>529</v>
      </c>
      <c r="K26" s="35" t="s">
        <v>4425</v>
      </c>
      <c r="L26" s="22" t="s">
        <v>176</v>
      </c>
      <c r="M26" s="22" t="s">
        <v>2072</v>
      </c>
      <c r="N26" s="22" t="s">
        <v>4426</v>
      </c>
      <c r="O26" s="22" t="s">
        <v>529</v>
      </c>
      <c r="P26" s="22" t="s">
        <v>4503</v>
      </c>
      <c r="Q26" s="21"/>
      <c r="R26" s="21"/>
      <c r="S26" s="21" t="s">
        <v>4504</v>
      </c>
      <c r="T26" s="21" t="s">
        <v>2379</v>
      </c>
      <c r="U26" s="45" t="s">
        <v>4481</v>
      </c>
      <c r="V26" s="21" t="s">
        <v>4431</v>
      </c>
      <c r="W26" s="41" t="s">
        <v>4432</v>
      </c>
      <c r="X26" s="22" t="s">
        <v>4433</v>
      </c>
      <c r="Y26" s="24"/>
    </row>
    <row r="27" s="11" customFormat="1" ht="120" customHeight="1" spans="1:25">
      <c r="A27" s="20" t="s">
        <v>4505</v>
      </c>
      <c r="B27" s="22" t="s">
        <v>4420</v>
      </c>
      <c r="C27" s="27" t="s">
        <v>4506</v>
      </c>
      <c r="D27" s="27" t="s">
        <v>4422</v>
      </c>
      <c r="E27" s="27" t="s">
        <v>2950</v>
      </c>
      <c r="F27" s="27">
        <v>1</v>
      </c>
      <c r="G27" s="27" t="s">
        <v>4424</v>
      </c>
      <c r="H27" s="27" t="s">
        <v>529</v>
      </c>
      <c r="I27" s="27" t="s">
        <v>529</v>
      </c>
      <c r="J27" s="27" t="s">
        <v>529</v>
      </c>
      <c r="K27" s="35" t="s">
        <v>4425</v>
      </c>
      <c r="L27" s="27" t="s">
        <v>176</v>
      </c>
      <c r="M27" s="27" t="s">
        <v>2072</v>
      </c>
      <c r="N27" s="27" t="s">
        <v>4426</v>
      </c>
      <c r="O27" s="27" t="s">
        <v>529</v>
      </c>
      <c r="P27" s="27" t="s">
        <v>4456</v>
      </c>
      <c r="Q27" s="46" t="s">
        <v>4457</v>
      </c>
      <c r="R27" s="27"/>
      <c r="S27" s="27" t="s">
        <v>4507</v>
      </c>
      <c r="T27" s="27" t="s">
        <v>2379</v>
      </c>
      <c r="U27" s="40" t="s">
        <v>4481</v>
      </c>
      <c r="V27" s="27" t="s">
        <v>4431</v>
      </c>
      <c r="W27" s="47" t="s">
        <v>4432</v>
      </c>
      <c r="X27" s="27" t="s">
        <v>4433</v>
      </c>
      <c r="Y27" s="56"/>
    </row>
    <row r="28" s="11" customFormat="1" ht="120" customHeight="1" spans="1:25">
      <c r="A28" s="20" t="s">
        <v>4508</v>
      </c>
      <c r="B28" s="22" t="s">
        <v>4420</v>
      </c>
      <c r="C28" s="28" t="s">
        <v>4509</v>
      </c>
      <c r="D28" s="28" t="s">
        <v>4422</v>
      </c>
      <c r="E28" s="28" t="s">
        <v>2959</v>
      </c>
      <c r="F28" s="28">
        <v>1</v>
      </c>
      <c r="G28" s="28" t="s">
        <v>4424</v>
      </c>
      <c r="H28" s="28" t="s">
        <v>529</v>
      </c>
      <c r="I28" s="28" t="s">
        <v>529</v>
      </c>
      <c r="J28" s="28" t="s">
        <v>529</v>
      </c>
      <c r="K28" s="35" t="s">
        <v>4425</v>
      </c>
      <c r="L28" s="28" t="s">
        <v>176</v>
      </c>
      <c r="M28" s="28" t="s">
        <v>2072</v>
      </c>
      <c r="N28" s="28" t="s">
        <v>4426</v>
      </c>
      <c r="O28" s="28" t="s">
        <v>529</v>
      </c>
      <c r="P28" s="28" t="s">
        <v>4473</v>
      </c>
      <c r="Q28" s="43" t="s">
        <v>4474</v>
      </c>
      <c r="R28" s="28"/>
      <c r="S28" s="28" t="s">
        <v>4480</v>
      </c>
      <c r="T28" s="28" t="s">
        <v>2379</v>
      </c>
      <c r="U28" s="28" t="s">
        <v>4481</v>
      </c>
      <c r="V28" s="28" t="s">
        <v>4431</v>
      </c>
      <c r="W28" s="48" t="s">
        <v>4432</v>
      </c>
      <c r="X28" s="28" t="s">
        <v>4433</v>
      </c>
      <c r="Y28" s="57"/>
    </row>
    <row r="29" s="11" customFormat="1" ht="120" customHeight="1" spans="1:25">
      <c r="A29" s="20" t="s">
        <v>4510</v>
      </c>
      <c r="B29" s="22" t="s">
        <v>4420</v>
      </c>
      <c r="C29" s="29" t="s">
        <v>4511</v>
      </c>
      <c r="D29" s="21" t="s">
        <v>4422</v>
      </c>
      <c r="E29" s="22" t="s">
        <v>2955</v>
      </c>
      <c r="F29" s="22">
        <v>1</v>
      </c>
      <c r="G29" s="21" t="s">
        <v>4424</v>
      </c>
      <c r="H29" s="22" t="s">
        <v>529</v>
      </c>
      <c r="I29" s="22" t="s">
        <v>529</v>
      </c>
      <c r="J29" s="21" t="s">
        <v>529</v>
      </c>
      <c r="K29" s="35" t="s">
        <v>4425</v>
      </c>
      <c r="L29" s="22" t="s">
        <v>176</v>
      </c>
      <c r="M29" s="22" t="s">
        <v>2072</v>
      </c>
      <c r="N29" s="22" t="s">
        <v>4426</v>
      </c>
      <c r="O29" s="22" t="s">
        <v>529</v>
      </c>
      <c r="P29" s="22" t="s">
        <v>4452</v>
      </c>
      <c r="Q29" s="22"/>
      <c r="R29" s="22"/>
      <c r="S29" s="21" t="s">
        <v>4487</v>
      </c>
      <c r="T29" s="22" t="s">
        <v>2379</v>
      </c>
      <c r="U29" s="45" t="s">
        <v>4481</v>
      </c>
      <c r="V29" s="22" t="s">
        <v>4431</v>
      </c>
      <c r="W29" s="44" t="s">
        <v>4432</v>
      </c>
      <c r="X29" s="22" t="s">
        <v>4433</v>
      </c>
      <c r="Y29" s="55"/>
    </row>
    <row r="30" s="11" customFormat="1" ht="120" customHeight="1" spans="1:25">
      <c r="A30" s="20" t="s">
        <v>4512</v>
      </c>
      <c r="B30" s="22" t="s">
        <v>4420</v>
      </c>
      <c r="C30" s="22" t="s">
        <v>4511</v>
      </c>
      <c r="D30" s="21" t="s">
        <v>4422</v>
      </c>
      <c r="E30" s="22" t="s">
        <v>3759</v>
      </c>
      <c r="F30" s="22">
        <v>1</v>
      </c>
      <c r="G30" s="21" t="s">
        <v>4424</v>
      </c>
      <c r="H30" s="22" t="s">
        <v>529</v>
      </c>
      <c r="I30" s="22" t="s">
        <v>529</v>
      </c>
      <c r="J30" s="21" t="s">
        <v>529</v>
      </c>
      <c r="K30" s="35" t="s">
        <v>4425</v>
      </c>
      <c r="L30" s="22" t="s">
        <v>176</v>
      </c>
      <c r="M30" s="22" t="s">
        <v>2072</v>
      </c>
      <c r="N30" s="22" t="s">
        <v>4426</v>
      </c>
      <c r="O30" s="22" t="s">
        <v>529</v>
      </c>
      <c r="P30" s="22" t="s">
        <v>4500</v>
      </c>
      <c r="Q30" s="22"/>
      <c r="R30" s="22"/>
      <c r="S30" s="21" t="s">
        <v>4501</v>
      </c>
      <c r="T30" s="22" t="s">
        <v>2379</v>
      </c>
      <c r="U30" s="40" t="s">
        <v>4481</v>
      </c>
      <c r="V30" s="22" t="s">
        <v>4431</v>
      </c>
      <c r="W30" s="41" t="s">
        <v>4432</v>
      </c>
      <c r="X30" s="22" t="s">
        <v>4433</v>
      </c>
      <c r="Y30" s="55"/>
    </row>
    <row r="31" s="11" customFormat="1" ht="120" customHeight="1" spans="1:25">
      <c r="A31" s="20" t="s">
        <v>4513</v>
      </c>
      <c r="B31" s="22" t="s">
        <v>4420</v>
      </c>
      <c r="C31" s="21" t="s">
        <v>4514</v>
      </c>
      <c r="D31" s="21" t="s">
        <v>4422</v>
      </c>
      <c r="E31" s="21" t="s">
        <v>2950</v>
      </c>
      <c r="F31" s="21">
        <v>1</v>
      </c>
      <c r="G31" s="21" t="s">
        <v>4424</v>
      </c>
      <c r="H31" s="21" t="s">
        <v>529</v>
      </c>
      <c r="I31" s="21" t="s">
        <v>529</v>
      </c>
      <c r="J31" s="21" t="s">
        <v>529</v>
      </c>
      <c r="K31" s="35" t="s">
        <v>4425</v>
      </c>
      <c r="L31" s="21" t="s">
        <v>176</v>
      </c>
      <c r="M31" s="22" t="s">
        <v>2072</v>
      </c>
      <c r="N31" s="21" t="s">
        <v>4426</v>
      </c>
      <c r="O31" s="21" t="s">
        <v>529</v>
      </c>
      <c r="P31" s="21" t="s">
        <v>4456</v>
      </c>
      <c r="Q31" s="21" t="s">
        <v>4457</v>
      </c>
      <c r="R31" s="21"/>
      <c r="S31" s="21" t="s">
        <v>4507</v>
      </c>
      <c r="T31" s="21" t="s">
        <v>2379</v>
      </c>
      <c r="U31" s="40" t="s">
        <v>4481</v>
      </c>
      <c r="V31" s="21" t="s">
        <v>4431</v>
      </c>
      <c r="W31" s="41" t="s">
        <v>4432</v>
      </c>
      <c r="X31" s="21" t="s">
        <v>4433</v>
      </c>
      <c r="Y31" s="58"/>
    </row>
    <row r="32" s="11" customFormat="1" ht="120" customHeight="1" spans="1:25">
      <c r="A32" s="20" t="s">
        <v>4515</v>
      </c>
      <c r="B32" s="22" t="s">
        <v>4420</v>
      </c>
      <c r="C32" s="22" t="s">
        <v>4514</v>
      </c>
      <c r="D32" s="21" t="s">
        <v>4422</v>
      </c>
      <c r="E32" s="22" t="s">
        <v>3765</v>
      </c>
      <c r="F32" s="22">
        <v>1</v>
      </c>
      <c r="G32" s="21" t="s">
        <v>4424</v>
      </c>
      <c r="H32" s="22" t="s">
        <v>529</v>
      </c>
      <c r="I32" s="22" t="s">
        <v>529</v>
      </c>
      <c r="J32" s="21" t="s">
        <v>529</v>
      </c>
      <c r="K32" s="35" t="s">
        <v>4425</v>
      </c>
      <c r="L32" s="22" t="s">
        <v>176</v>
      </c>
      <c r="M32" s="22" t="s">
        <v>2072</v>
      </c>
      <c r="N32" s="22" t="s">
        <v>4426</v>
      </c>
      <c r="O32" s="22" t="s">
        <v>529</v>
      </c>
      <c r="P32" s="22" t="s">
        <v>4503</v>
      </c>
      <c r="Q32" s="22"/>
      <c r="R32" s="22"/>
      <c r="S32" s="22" t="s">
        <v>4504</v>
      </c>
      <c r="T32" s="22" t="s">
        <v>2379</v>
      </c>
      <c r="U32" s="40" t="s">
        <v>4481</v>
      </c>
      <c r="V32" s="22" t="s">
        <v>4431</v>
      </c>
      <c r="W32" s="41" t="s">
        <v>4432</v>
      </c>
      <c r="X32" s="22" t="s">
        <v>4433</v>
      </c>
      <c r="Y32" s="55"/>
    </row>
    <row r="33" s="11" customFormat="1" ht="120" customHeight="1" spans="1:25">
      <c r="A33" s="20" t="s">
        <v>4516</v>
      </c>
      <c r="B33" s="22" t="s">
        <v>4420</v>
      </c>
      <c r="C33" s="22" t="s">
        <v>4514</v>
      </c>
      <c r="D33" s="21" t="s">
        <v>4422</v>
      </c>
      <c r="E33" s="22" t="s">
        <v>4483</v>
      </c>
      <c r="F33" s="22">
        <v>1</v>
      </c>
      <c r="G33" s="21" t="s">
        <v>4424</v>
      </c>
      <c r="H33" s="22" t="s">
        <v>529</v>
      </c>
      <c r="I33" s="22" t="s">
        <v>529</v>
      </c>
      <c r="J33" s="21" t="s">
        <v>529</v>
      </c>
      <c r="K33" s="35" t="s">
        <v>4425</v>
      </c>
      <c r="L33" s="22" t="s">
        <v>176</v>
      </c>
      <c r="M33" s="22" t="s">
        <v>2072</v>
      </c>
      <c r="N33" s="22" t="s">
        <v>4426</v>
      </c>
      <c r="O33" s="22" t="s">
        <v>529</v>
      </c>
      <c r="P33" s="22" t="s">
        <v>4469</v>
      </c>
      <c r="Q33" s="22"/>
      <c r="R33" s="22"/>
      <c r="S33" s="21" t="s">
        <v>4484</v>
      </c>
      <c r="T33" s="22" t="s">
        <v>2379</v>
      </c>
      <c r="U33" s="40" t="s">
        <v>4481</v>
      </c>
      <c r="V33" s="22" t="s">
        <v>4431</v>
      </c>
      <c r="W33" s="41" t="s">
        <v>4432</v>
      </c>
      <c r="X33" s="22" t="s">
        <v>4433</v>
      </c>
      <c r="Y33" s="55"/>
    </row>
    <row r="34" s="11" customFormat="1" ht="120" customHeight="1" spans="1:25">
      <c r="A34" s="20" t="s">
        <v>4517</v>
      </c>
      <c r="B34" s="22" t="s">
        <v>4420</v>
      </c>
      <c r="C34" s="21" t="s">
        <v>4514</v>
      </c>
      <c r="D34" s="21" t="s">
        <v>4422</v>
      </c>
      <c r="E34" s="22" t="s">
        <v>2955</v>
      </c>
      <c r="F34" s="21">
        <v>1</v>
      </c>
      <c r="G34" s="21" t="s">
        <v>4424</v>
      </c>
      <c r="H34" s="21" t="s">
        <v>529</v>
      </c>
      <c r="I34" s="21" t="s">
        <v>529</v>
      </c>
      <c r="J34" s="21" t="s">
        <v>529</v>
      </c>
      <c r="K34" s="35" t="s">
        <v>4425</v>
      </c>
      <c r="L34" s="21" t="s">
        <v>176</v>
      </c>
      <c r="M34" s="22" t="s">
        <v>2072</v>
      </c>
      <c r="N34" s="22" t="s">
        <v>4426</v>
      </c>
      <c r="O34" s="22" t="s">
        <v>529</v>
      </c>
      <c r="P34" s="22" t="s">
        <v>4452</v>
      </c>
      <c r="Q34" s="22"/>
      <c r="R34" s="21"/>
      <c r="S34" s="21" t="s">
        <v>4487</v>
      </c>
      <c r="T34" s="21" t="s">
        <v>2379</v>
      </c>
      <c r="U34" s="40" t="s">
        <v>4481</v>
      </c>
      <c r="V34" s="24" t="s">
        <v>4431</v>
      </c>
      <c r="W34" s="49" t="s">
        <v>4432</v>
      </c>
      <c r="X34" s="22" t="s">
        <v>4433</v>
      </c>
      <c r="Y34" s="55"/>
    </row>
    <row r="35" s="11" customFormat="1" ht="120" customHeight="1" spans="1:25">
      <c r="A35" s="20" t="s">
        <v>4518</v>
      </c>
      <c r="B35" s="22" t="s">
        <v>4420</v>
      </c>
      <c r="C35" s="21" t="s">
        <v>4514</v>
      </c>
      <c r="D35" s="21" t="s">
        <v>4422</v>
      </c>
      <c r="E35" s="22" t="s">
        <v>4519</v>
      </c>
      <c r="F35" s="22">
        <v>1</v>
      </c>
      <c r="G35" s="21" t="s">
        <v>4424</v>
      </c>
      <c r="H35" s="22" t="s">
        <v>529</v>
      </c>
      <c r="I35" s="22" t="s">
        <v>529</v>
      </c>
      <c r="J35" s="21" t="s">
        <v>529</v>
      </c>
      <c r="K35" s="35" t="s">
        <v>4425</v>
      </c>
      <c r="L35" s="22" t="s">
        <v>176</v>
      </c>
      <c r="M35" s="22" t="s">
        <v>2072</v>
      </c>
      <c r="N35" s="22" t="s">
        <v>4426</v>
      </c>
      <c r="O35" s="22" t="s">
        <v>529</v>
      </c>
      <c r="P35" s="22" t="s">
        <v>4520</v>
      </c>
      <c r="Q35" s="22"/>
      <c r="R35" s="22"/>
      <c r="S35" s="22" t="s">
        <v>4521</v>
      </c>
      <c r="T35" s="22" t="s">
        <v>2379</v>
      </c>
      <c r="U35" s="40" t="s">
        <v>4481</v>
      </c>
      <c r="V35" s="22" t="s">
        <v>4431</v>
      </c>
      <c r="W35" s="44" t="s">
        <v>4432</v>
      </c>
      <c r="X35" s="22" t="s">
        <v>4433</v>
      </c>
      <c r="Y35" s="55"/>
    </row>
    <row r="36" s="11" customFormat="1" ht="120" customHeight="1" spans="1:25">
      <c r="A36" s="20" t="s">
        <v>4522</v>
      </c>
      <c r="B36" s="22" t="s">
        <v>4420</v>
      </c>
      <c r="C36" s="21" t="s">
        <v>4514</v>
      </c>
      <c r="D36" s="21" t="s">
        <v>4422</v>
      </c>
      <c r="E36" s="21" t="s">
        <v>2959</v>
      </c>
      <c r="F36" s="21">
        <v>1</v>
      </c>
      <c r="G36" s="21" t="s">
        <v>4424</v>
      </c>
      <c r="H36" s="21" t="s">
        <v>529</v>
      </c>
      <c r="I36" s="21" t="s">
        <v>529</v>
      </c>
      <c r="J36" s="21" t="s">
        <v>529</v>
      </c>
      <c r="K36" s="35" t="s">
        <v>4425</v>
      </c>
      <c r="L36" s="21" t="s">
        <v>176</v>
      </c>
      <c r="M36" s="22" t="s">
        <v>2072</v>
      </c>
      <c r="N36" s="21" t="s">
        <v>4426</v>
      </c>
      <c r="O36" s="21" t="s">
        <v>529</v>
      </c>
      <c r="P36" s="22" t="s">
        <v>4473</v>
      </c>
      <c r="Q36" s="43" t="s">
        <v>4474</v>
      </c>
      <c r="R36" s="21"/>
      <c r="S36" s="21" t="s">
        <v>4480</v>
      </c>
      <c r="T36" s="21" t="s">
        <v>2379</v>
      </c>
      <c r="U36" s="40" t="s">
        <v>4481</v>
      </c>
      <c r="V36" s="21" t="s">
        <v>4431</v>
      </c>
      <c r="W36" s="41" t="s">
        <v>4432</v>
      </c>
      <c r="X36" s="21" t="s">
        <v>4433</v>
      </c>
      <c r="Y36" s="23"/>
    </row>
    <row r="37" s="11" customFormat="1" ht="120" customHeight="1" spans="1:25">
      <c r="A37" s="20" t="s">
        <v>4523</v>
      </c>
      <c r="B37" s="22" t="s">
        <v>4420</v>
      </c>
      <c r="C37" s="29" t="s">
        <v>4524</v>
      </c>
      <c r="D37" s="21" t="s">
        <v>4422</v>
      </c>
      <c r="E37" s="29" t="s">
        <v>2944</v>
      </c>
      <c r="F37" s="29">
        <v>1</v>
      </c>
      <c r="G37" s="21" t="s">
        <v>4424</v>
      </c>
      <c r="H37" s="29" t="s">
        <v>529</v>
      </c>
      <c r="I37" s="29" t="s">
        <v>529</v>
      </c>
      <c r="J37" s="21" t="s">
        <v>529</v>
      </c>
      <c r="K37" s="35" t="s">
        <v>4425</v>
      </c>
      <c r="L37" s="29" t="s">
        <v>176</v>
      </c>
      <c r="M37" s="22" t="s">
        <v>2072</v>
      </c>
      <c r="N37" s="22" t="s">
        <v>4426</v>
      </c>
      <c r="O37" s="22" t="s">
        <v>529</v>
      </c>
      <c r="P37" s="29" t="s">
        <v>4525</v>
      </c>
      <c r="Q37" s="22" t="s">
        <v>4526</v>
      </c>
      <c r="R37" s="29"/>
      <c r="S37" s="22" t="s">
        <v>4527</v>
      </c>
      <c r="T37" s="29" t="s">
        <v>2379</v>
      </c>
      <c r="U37" s="40" t="s">
        <v>4481</v>
      </c>
      <c r="V37" s="22" t="s">
        <v>4431</v>
      </c>
      <c r="W37" s="50" t="s">
        <v>4432</v>
      </c>
      <c r="X37" s="22" t="s">
        <v>4433</v>
      </c>
      <c r="Y37" s="24"/>
    </row>
    <row r="38" s="11" customFormat="1" ht="120" customHeight="1" spans="1:25">
      <c r="A38" s="20" t="s">
        <v>4528</v>
      </c>
      <c r="B38" s="22" t="s">
        <v>4420</v>
      </c>
      <c r="C38" s="21" t="s">
        <v>4529</v>
      </c>
      <c r="D38" s="21" t="s">
        <v>4422</v>
      </c>
      <c r="E38" s="21" t="s">
        <v>2959</v>
      </c>
      <c r="F38" s="21">
        <v>1</v>
      </c>
      <c r="G38" s="21" t="s">
        <v>4424</v>
      </c>
      <c r="H38" s="21" t="s">
        <v>529</v>
      </c>
      <c r="I38" s="21" t="s">
        <v>529</v>
      </c>
      <c r="J38" s="21" t="s">
        <v>529</v>
      </c>
      <c r="K38" s="35" t="s">
        <v>4425</v>
      </c>
      <c r="L38" s="21" t="s">
        <v>176</v>
      </c>
      <c r="M38" s="22" t="s">
        <v>2072</v>
      </c>
      <c r="N38" s="21" t="s">
        <v>4426</v>
      </c>
      <c r="O38" s="22" t="s">
        <v>529</v>
      </c>
      <c r="P38" s="21" t="s">
        <v>4473</v>
      </c>
      <c r="Q38" s="43" t="s">
        <v>4474</v>
      </c>
      <c r="R38" s="21"/>
      <c r="S38" s="21" t="s">
        <v>4480</v>
      </c>
      <c r="T38" s="21" t="s">
        <v>2379</v>
      </c>
      <c r="U38" s="40" t="s">
        <v>4481</v>
      </c>
      <c r="V38" s="22" t="s">
        <v>4431</v>
      </c>
      <c r="W38" s="41" t="s">
        <v>4432</v>
      </c>
      <c r="X38" s="22" t="s">
        <v>4433</v>
      </c>
      <c r="Y38" s="21"/>
    </row>
    <row r="39" s="11" customFormat="1" ht="120" customHeight="1" spans="1:25">
      <c r="A39" s="20" t="s">
        <v>4530</v>
      </c>
      <c r="B39" s="22" t="s">
        <v>4420</v>
      </c>
      <c r="C39" s="22" t="s">
        <v>4531</v>
      </c>
      <c r="D39" s="21" t="s">
        <v>4422</v>
      </c>
      <c r="E39" s="22" t="s">
        <v>4519</v>
      </c>
      <c r="F39" s="22">
        <v>1</v>
      </c>
      <c r="G39" s="21" t="s">
        <v>4424</v>
      </c>
      <c r="H39" s="22" t="s">
        <v>529</v>
      </c>
      <c r="I39" s="22" t="s">
        <v>529</v>
      </c>
      <c r="J39" s="21" t="s">
        <v>529</v>
      </c>
      <c r="K39" s="35" t="s">
        <v>4425</v>
      </c>
      <c r="L39" s="22" t="s">
        <v>176</v>
      </c>
      <c r="M39" s="22" t="s">
        <v>2072</v>
      </c>
      <c r="N39" s="22" t="s">
        <v>4426</v>
      </c>
      <c r="O39" s="22" t="s">
        <v>529</v>
      </c>
      <c r="P39" s="22" t="s">
        <v>4520</v>
      </c>
      <c r="Q39" s="22"/>
      <c r="R39" s="22"/>
      <c r="S39" s="22" t="s">
        <v>4521</v>
      </c>
      <c r="T39" s="22" t="s">
        <v>2379</v>
      </c>
      <c r="U39" s="40" t="s">
        <v>4481</v>
      </c>
      <c r="V39" s="22" t="s">
        <v>4431</v>
      </c>
      <c r="W39" s="41" t="s">
        <v>4432</v>
      </c>
      <c r="X39" s="22" t="s">
        <v>4433</v>
      </c>
      <c r="Y39" s="55"/>
    </row>
    <row r="40" s="11" customFormat="1" ht="120" customHeight="1" spans="1:25">
      <c r="A40" s="20" t="s">
        <v>4532</v>
      </c>
      <c r="B40" s="22" t="s">
        <v>4420</v>
      </c>
      <c r="C40" s="21" t="s">
        <v>4533</v>
      </c>
      <c r="D40" s="21" t="s">
        <v>4422</v>
      </c>
      <c r="E40" s="21" t="s">
        <v>2959</v>
      </c>
      <c r="F40" s="21">
        <v>2</v>
      </c>
      <c r="G40" s="21" t="s">
        <v>4424</v>
      </c>
      <c r="H40" s="21" t="s">
        <v>529</v>
      </c>
      <c r="I40" s="21" t="s">
        <v>529</v>
      </c>
      <c r="J40" s="21" t="s">
        <v>529</v>
      </c>
      <c r="K40" s="35" t="s">
        <v>4425</v>
      </c>
      <c r="L40" s="21" t="s">
        <v>176</v>
      </c>
      <c r="M40" s="22" t="s">
        <v>2072</v>
      </c>
      <c r="N40" s="22" t="s">
        <v>4426</v>
      </c>
      <c r="O40" s="22" t="s">
        <v>529</v>
      </c>
      <c r="P40" s="21" t="s">
        <v>4473</v>
      </c>
      <c r="Q40" s="43" t="s">
        <v>4474</v>
      </c>
      <c r="R40" s="21"/>
      <c r="S40" s="21" t="s">
        <v>4480</v>
      </c>
      <c r="T40" s="21" t="s">
        <v>2379</v>
      </c>
      <c r="U40" s="21" t="s">
        <v>4481</v>
      </c>
      <c r="V40" s="24" t="s">
        <v>4431</v>
      </c>
      <c r="W40" s="51" t="s">
        <v>4432</v>
      </c>
      <c r="X40" s="22" t="s">
        <v>4433</v>
      </c>
      <c r="Y40" s="55"/>
    </row>
    <row r="41" s="11" customFormat="1" ht="120" customHeight="1" spans="1:25">
      <c r="A41" s="20" t="s">
        <v>4534</v>
      </c>
      <c r="B41" s="22" t="s">
        <v>4420</v>
      </c>
      <c r="C41" s="30" t="s">
        <v>4535</v>
      </c>
      <c r="D41" s="30" t="s">
        <v>4422</v>
      </c>
      <c r="E41" s="30" t="s">
        <v>4536</v>
      </c>
      <c r="F41" s="30">
        <v>1</v>
      </c>
      <c r="G41" s="30" t="s">
        <v>4424</v>
      </c>
      <c r="H41" s="30" t="s">
        <v>529</v>
      </c>
      <c r="I41" s="30" t="s">
        <v>529</v>
      </c>
      <c r="J41" s="30" t="s">
        <v>529</v>
      </c>
      <c r="K41" s="35" t="s">
        <v>4425</v>
      </c>
      <c r="L41" s="30" t="s">
        <v>176</v>
      </c>
      <c r="M41" s="30" t="s">
        <v>529</v>
      </c>
      <c r="N41" s="30" t="s">
        <v>4426</v>
      </c>
      <c r="O41" s="30" t="s">
        <v>529</v>
      </c>
      <c r="P41" s="30" t="s">
        <v>4537</v>
      </c>
      <c r="Q41" s="30"/>
      <c r="R41" s="30"/>
      <c r="S41" s="30" t="s">
        <v>4538</v>
      </c>
      <c r="T41" s="30" t="s">
        <v>2379</v>
      </c>
      <c r="U41" s="30" t="s">
        <v>4481</v>
      </c>
      <c r="V41" s="30" t="s">
        <v>4431</v>
      </c>
      <c r="W41" s="41" t="s">
        <v>4432</v>
      </c>
      <c r="X41" s="41" t="s">
        <v>4433</v>
      </c>
      <c r="Y41" s="23"/>
    </row>
    <row r="42" s="12" customFormat="1" ht="120" customHeight="1" spans="1:25">
      <c r="A42" s="20" t="s">
        <v>4539</v>
      </c>
      <c r="B42" s="21" t="s">
        <v>4420</v>
      </c>
      <c r="C42" s="21" t="s">
        <v>4540</v>
      </c>
      <c r="D42" s="30" t="s">
        <v>4422</v>
      </c>
      <c r="E42" s="30" t="s">
        <v>2027</v>
      </c>
      <c r="F42" s="30">
        <v>2</v>
      </c>
      <c r="G42" s="30" t="s">
        <v>4424</v>
      </c>
      <c r="H42" s="30" t="s">
        <v>529</v>
      </c>
      <c r="I42" s="30" t="s">
        <v>529</v>
      </c>
      <c r="J42" s="30" t="s">
        <v>529</v>
      </c>
      <c r="K42" s="35" t="s">
        <v>4425</v>
      </c>
      <c r="L42" s="30" t="s">
        <v>176</v>
      </c>
      <c r="M42" s="30" t="s">
        <v>2072</v>
      </c>
      <c r="N42" s="30" t="s">
        <v>4426</v>
      </c>
      <c r="O42" s="30" t="s">
        <v>529</v>
      </c>
      <c r="P42" s="30" t="s">
        <v>4465</v>
      </c>
      <c r="Q42" s="30" t="s">
        <v>4541</v>
      </c>
      <c r="R42" s="30"/>
      <c r="S42" s="30"/>
      <c r="T42" s="30" t="s">
        <v>2379</v>
      </c>
      <c r="U42" s="30" t="s">
        <v>4466</v>
      </c>
      <c r="V42" s="30" t="s">
        <v>4431</v>
      </c>
      <c r="W42" s="41" t="s">
        <v>4432</v>
      </c>
      <c r="X42" s="30" t="s">
        <v>4433</v>
      </c>
      <c r="Y42" s="23"/>
    </row>
    <row r="43" s="11" customFormat="1" ht="120" customHeight="1" spans="1:25">
      <c r="A43" s="20" t="s">
        <v>4542</v>
      </c>
      <c r="B43" s="22" t="s">
        <v>4420</v>
      </c>
      <c r="C43" s="22" t="s">
        <v>4540</v>
      </c>
      <c r="D43" s="21" t="s">
        <v>4422</v>
      </c>
      <c r="E43" s="22" t="s">
        <v>4543</v>
      </c>
      <c r="F43" s="22">
        <v>1</v>
      </c>
      <c r="G43" s="21" t="s">
        <v>4424</v>
      </c>
      <c r="H43" s="22" t="s">
        <v>340</v>
      </c>
      <c r="I43" s="22" t="s">
        <v>529</v>
      </c>
      <c r="J43" s="21" t="s">
        <v>529</v>
      </c>
      <c r="K43" s="35" t="s">
        <v>4425</v>
      </c>
      <c r="L43" s="22" t="s">
        <v>176</v>
      </c>
      <c r="M43" s="22" t="s">
        <v>2072</v>
      </c>
      <c r="N43" s="22" t="s">
        <v>4426</v>
      </c>
      <c r="O43" s="22" t="s">
        <v>529</v>
      </c>
      <c r="P43" s="22" t="s">
        <v>4500</v>
      </c>
      <c r="Q43" s="22"/>
      <c r="R43" s="22"/>
      <c r="S43" s="31" t="s">
        <v>4544</v>
      </c>
      <c r="T43" s="22" t="s">
        <v>2379</v>
      </c>
      <c r="U43" s="40" t="s">
        <v>4481</v>
      </c>
      <c r="V43" s="22" t="s">
        <v>4431</v>
      </c>
      <c r="W43" s="41" t="s">
        <v>4432</v>
      </c>
      <c r="X43" s="22" t="s">
        <v>4433</v>
      </c>
      <c r="Y43" s="55"/>
    </row>
    <row r="44" s="11" customFormat="1" ht="120" customHeight="1" spans="1:25">
      <c r="A44" s="20" t="s">
        <v>4545</v>
      </c>
      <c r="B44" s="22" t="s">
        <v>4420</v>
      </c>
      <c r="C44" s="22" t="s">
        <v>4540</v>
      </c>
      <c r="D44" s="21" t="s">
        <v>4422</v>
      </c>
      <c r="E44" s="22" t="s">
        <v>4543</v>
      </c>
      <c r="F44" s="22">
        <v>1</v>
      </c>
      <c r="G44" s="21" t="s">
        <v>4424</v>
      </c>
      <c r="H44" s="22" t="s">
        <v>337</v>
      </c>
      <c r="I44" s="22" t="s">
        <v>529</v>
      </c>
      <c r="J44" s="21" t="s">
        <v>529</v>
      </c>
      <c r="K44" s="35" t="s">
        <v>4425</v>
      </c>
      <c r="L44" s="22" t="s">
        <v>176</v>
      </c>
      <c r="M44" s="22" t="s">
        <v>2072</v>
      </c>
      <c r="N44" s="22" t="s">
        <v>4426</v>
      </c>
      <c r="O44" s="22" t="s">
        <v>529</v>
      </c>
      <c r="P44" s="22" t="s">
        <v>4500</v>
      </c>
      <c r="Q44" s="22"/>
      <c r="R44" s="22"/>
      <c r="S44" s="31" t="s">
        <v>4544</v>
      </c>
      <c r="T44" s="22" t="s">
        <v>2379</v>
      </c>
      <c r="U44" s="40" t="s">
        <v>4481</v>
      </c>
      <c r="V44" s="22" t="s">
        <v>4431</v>
      </c>
      <c r="W44" s="41" t="s">
        <v>4432</v>
      </c>
      <c r="X44" s="22" t="s">
        <v>4433</v>
      </c>
      <c r="Y44" s="55"/>
    </row>
    <row r="45" s="11" customFormat="1" ht="120" customHeight="1" spans="1:25">
      <c r="A45" s="20" t="s">
        <v>4546</v>
      </c>
      <c r="B45" s="22" t="s">
        <v>4420</v>
      </c>
      <c r="C45" s="22" t="s">
        <v>4540</v>
      </c>
      <c r="D45" s="21" t="s">
        <v>4422</v>
      </c>
      <c r="E45" s="22" t="s">
        <v>2784</v>
      </c>
      <c r="F45" s="22">
        <v>6</v>
      </c>
      <c r="G45" s="21" t="s">
        <v>4424</v>
      </c>
      <c r="H45" s="22" t="s">
        <v>529</v>
      </c>
      <c r="I45" s="22" t="s">
        <v>529</v>
      </c>
      <c r="J45" s="21" t="s">
        <v>529</v>
      </c>
      <c r="K45" s="35" t="s">
        <v>4425</v>
      </c>
      <c r="L45" s="22" t="s">
        <v>176</v>
      </c>
      <c r="M45" s="22" t="s">
        <v>2072</v>
      </c>
      <c r="N45" s="22" t="s">
        <v>4426</v>
      </c>
      <c r="O45" s="22" t="s">
        <v>529</v>
      </c>
      <c r="P45" s="22" t="s">
        <v>4547</v>
      </c>
      <c r="Q45" s="22"/>
      <c r="R45" s="22"/>
      <c r="S45" s="22" t="s">
        <v>4548</v>
      </c>
      <c r="T45" s="22" t="s">
        <v>2379</v>
      </c>
      <c r="U45" s="45" t="s">
        <v>4481</v>
      </c>
      <c r="V45" s="22" t="s">
        <v>4431</v>
      </c>
      <c r="W45" s="44" t="s">
        <v>4432</v>
      </c>
      <c r="X45" s="22" t="s">
        <v>4433</v>
      </c>
      <c r="Y45" s="24"/>
    </row>
    <row r="46" s="11" customFormat="1" ht="120" customHeight="1" spans="1:25">
      <c r="A46" s="20" t="s">
        <v>4549</v>
      </c>
      <c r="B46" s="22" t="s">
        <v>4420</v>
      </c>
      <c r="C46" s="22" t="s">
        <v>4540</v>
      </c>
      <c r="D46" s="21" t="s">
        <v>4422</v>
      </c>
      <c r="E46" s="22" t="s">
        <v>2784</v>
      </c>
      <c r="F46" s="22">
        <v>2</v>
      </c>
      <c r="G46" s="21" t="s">
        <v>4424</v>
      </c>
      <c r="H46" s="22" t="s">
        <v>337</v>
      </c>
      <c r="I46" s="22" t="s">
        <v>529</v>
      </c>
      <c r="J46" s="21" t="s">
        <v>529</v>
      </c>
      <c r="K46" s="35" t="s">
        <v>4425</v>
      </c>
      <c r="L46" s="22" t="s">
        <v>176</v>
      </c>
      <c r="M46" s="22" t="s">
        <v>2072</v>
      </c>
      <c r="N46" s="22" t="s">
        <v>4426</v>
      </c>
      <c r="O46" s="22" t="s">
        <v>529</v>
      </c>
      <c r="P46" s="22" t="s">
        <v>4547</v>
      </c>
      <c r="Q46" s="22"/>
      <c r="R46" s="22"/>
      <c r="S46" s="22" t="s">
        <v>4548</v>
      </c>
      <c r="T46" s="22" t="s">
        <v>2379</v>
      </c>
      <c r="U46" s="45" t="s">
        <v>4481</v>
      </c>
      <c r="V46" s="22" t="s">
        <v>4431</v>
      </c>
      <c r="W46" s="44" t="s">
        <v>4432</v>
      </c>
      <c r="X46" s="22" t="s">
        <v>4433</v>
      </c>
      <c r="Y46" s="24"/>
    </row>
    <row r="47" s="11" customFormat="1" ht="120" customHeight="1" spans="1:25">
      <c r="A47" s="20" t="s">
        <v>4550</v>
      </c>
      <c r="B47" s="22" t="s">
        <v>4420</v>
      </c>
      <c r="C47" s="22" t="s">
        <v>4540</v>
      </c>
      <c r="D47" s="21" t="s">
        <v>4422</v>
      </c>
      <c r="E47" s="22" t="s">
        <v>2784</v>
      </c>
      <c r="F47" s="22">
        <v>2</v>
      </c>
      <c r="G47" s="21" t="s">
        <v>4424</v>
      </c>
      <c r="H47" s="22" t="s">
        <v>340</v>
      </c>
      <c r="I47" s="22" t="s">
        <v>529</v>
      </c>
      <c r="J47" s="21" t="s">
        <v>529</v>
      </c>
      <c r="K47" s="35" t="s">
        <v>4425</v>
      </c>
      <c r="L47" s="22" t="s">
        <v>176</v>
      </c>
      <c r="M47" s="22" t="s">
        <v>2072</v>
      </c>
      <c r="N47" s="22" t="s">
        <v>4426</v>
      </c>
      <c r="O47" s="22" t="s">
        <v>529</v>
      </c>
      <c r="P47" s="22" t="s">
        <v>4547</v>
      </c>
      <c r="Q47" s="22"/>
      <c r="R47" s="22"/>
      <c r="S47" s="22" t="s">
        <v>4548</v>
      </c>
      <c r="T47" s="22" t="s">
        <v>2379</v>
      </c>
      <c r="U47" s="45" t="s">
        <v>4481</v>
      </c>
      <c r="V47" s="22" t="s">
        <v>4431</v>
      </c>
      <c r="W47" s="44" t="s">
        <v>4432</v>
      </c>
      <c r="X47" s="22" t="s">
        <v>4433</v>
      </c>
      <c r="Y47" s="24"/>
    </row>
    <row r="48" s="11" customFormat="1" ht="120" customHeight="1" spans="1:25">
      <c r="A48" s="20" t="s">
        <v>4551</v>
      </c>
      <c r="B48" s="22" t="s">
        <v>4420</v>
      </c>
      <c r="C48" s="22" t="s">
        <v>4540</v>
      </c>
      <c r="D48" s="21" t="s">
        <v>4422</v>
      </c>
      <c r="E48" s="22" t="s">
        <v>4552</v>
      </c>
      <c r="F48" s="21">
        <v>1</v>
      </c>
      <c r="G48" s="21" t="s">
        <v>4424</v>
      </c>
      <c r="H48" s="22" t="s">
        <v>529</v>
      </c>
      <c r="I48" s="22" t="s">
        <v>529</v>
      </c>
      <c r="J48" s="21" t="s">
        <v>529</v>
      </c>
      <c r="K48" s="35" t="s">
        <v>4425</v>
      </c>
      <c r="L48" s="22" t="s">
        <v>176</v>
      </c>
      <c r="M48" s="22" t="s">
        <v>2072</v>
      </c>
      <c r="N48" s="22" t="s">
        <v>4426</v>
      </c>
      <c r="O48" s="22" t="s">
        <v>529</v>
      </c>
      <c r="P48" s="22" t="s">
        <v>4525</v>
      </c>
      <c r="Q48" s="22"/>
      <c r="R48" s="22"/>
      <c r="S48" s="31" t="s">
        <v>4544</v>
      </c>
      <c r="T48" s="22" t="s">
        <v>2379</v>
      </c>
      <c r="U48" s="45" t="s">
        <v>4481</v>
      </c>
      <c r="V48" s="22" t="s">
        <v>4431</v>
      </c>
      <c r="W48" s="44" t="s">
        <v>4432</v>
      </c>
      <c r="X48" s="22" t="s">
        <v>4433</v>
      </c>
      <c r="Y48" s="24"/>
    </row>
    <row r="49" s="11" customFormat="1" ht="120" customHeight="1" spans="1:25">
      <c r="A49" s="20" t="s">
        <v>4553</v>
      </c>
      <c r="B49" s="22" t="s">
        <v>4420</v>
      </c>
      <c r="C49" s="22" t="s">
        <v>4540</v>
      </c>
      <c r="D49" s="21" t="s">
        <v>4422</v>
      </c>
      <c r="E49" s="22" t="s">
        <v>4552</v>
      </c>
      <c r="F49" s="22">
        <v>1</v>
      </c>
      <c r="G49" s="21" t="s">
        <v>4424</v>
      </c>
      <c r="H49" s="22" t="s">
        <v>529</v>
      </c>
      <c r="I49" s="22" t="s">
        <v>529</v>
      </c>
      <c r="J49" s="21" t="s">
        <v>529</v>
      </c>
      <c r="K49" s="35" t="s">
        <v>4425</v>
      </c>
      <c r="L49" s="22" t="s">
        <v>176</v>
      </c>
      <c r="M49" s="22" t="s">
        <v>2072</v>
      </c>
      <c r="N49" s="22" t="s">
        <v>4426</v>
      </c>
      <c r="O49" s="22" t="s">
        <v>529</v>
      </c>
      <c r="P49" s="22" t="s">
        <v>4554</v>
      </c>
      <c r="Q49" s="22"/>
      <c r="R49" s="22"/>
      <c r="S49" s="31" t="s">
        <v>4544</v>
      </c>
      <c r="T49" s="22" t="s">
        <v>2379</v>
      </c>
      <c r="U49" s="45" t="s">
        <v>4481</v>
      </c>
      <c r="V49" s="22" t="s">
        <v>4431</v>
      </c>
      <c r="W49" s="44" t="s">
        <v>4432</v>
      </c>
      <c r="X49" s="22" t="s">
        <v>4433</v>
      </c>
      <c r="Y49" s="24"/>
    </row>
    <row r="50" s="11" customFormat="1" ht="120" customHeight="1" spans="1:25">
      <c r="A50" s="20" t="s">
        <v>4555</v>
      </c>
      <c r="B50" s="22" t="s">
        <v>4420</v>
      </c>
      <c r="C50" s="22" t="s">
        <v>4540</v>
      </c>
      <c r="D50" s="21" t="s">
        <v>4422</v>
      </c>
      <c r="E50" s="22" t="s">
        <v>4556</v>
      </c>
      <c r="F50" s="22">
        <v>3</v>
      </c>
      <c r="G50" s="21" t="s">
        <v>4424</v>
      </c>
      <c r="H50" s="22" t="s">
        <v>529</v>
      </c>
      <c r="I50" s="22" t="s">
        <v>529</v>
      </c>
      <c r="J50" s="21" t="s">
        <v>529</v>
      </c>
      <c r="K50" s="35" t="s">
        <v>4425</v>
      </c>
      <c r="L50" s="22" t="s">
        <v>176</v>
      </c>
      <c r="M50" s="22" t="s">
        <v>2072</v>
      </c>
      <c r="N50" s="22" t="s">
        <v>4426</v>
      </c>
      <c r="O50" s="22" t="s">
        <v>529</v>
      </c>
      <c r="P50" s="22" t="s">
        <v>4526</v>
      </c>
      <c r="Q50" s="22"/>
      <c r="R50" s="22"/>
      <c r="S50" s="31" t="s">
        <v>4544</v>
      </c>
      <c r="T50" s="22" t="s">
        <v>2379</v>
      </c>
      <c r="U50" s="45" t="s">
        <v>4481</v>
      </c>
      <c r="V50" s="22" t="s">
        <v>4431</v>
      </c>
      <c r="W50" s="44" t="s">
        <v>4432</v>
      </c>
      <c r="X50" s="22" t="s">
        <v>4433</v>
      </c>
      <c r="Y50" s="24"/>
    </row>
    <row r="51" s="11" customFormat="1" ht="120" customHeight="1" spans="1:25">
      <c r="A51" s="20" t="s">
        <v>4557</v>
      </c>
      <c r="B51" s="31" t="s">
        <v>4558</v>
      </c>
      <c r="C51" s="31" t="s">
        <v>4559</v>
      </c>
      <c r="D51" s="31" t="s">
        <v>4422</v>
      </c>
      <c r="E51" s="31" t="s">
        <v>4560</v>
      </c>
      <c r="F51" s="31">
        <v>1</v>
      </c>
      <c r="G51" s="31" t="s">
        <v>4424</v>
      </c>
      <c r="H51" s="31" t="s">
        <v>529</v>
      </c>
      <c r="I51" s="31" t="s">
        <v>529</v>
      </c>
      <c r="J51" s="31" t="s">
        <v>529</v>
      </c>
      <c r="K51" s="37" t="s">
        <v>4425</v>
      </c>
      <c r="L51" s="31" t="s">
        <v>176</v>
      </c>
      <c r="M51" s="31" t="s">
        <v>529</v>
      </c>
      <c r="N51" s="31" t="s">
        <v>4426</v>
      </c>
      <c r="O51" s="31" t="s">
        <v>529</v>
      </c>
      <c r="P51" s="31" t="s">
        <v>4561</v>
      </c>
      <c r="Q51" s="31" t="s">
        <v>4562</v>
      </c>
      <c r="R51" s="31"/>
      <c r="S51" s="31" t="s">
        <v>4563</v>
      </c>
      <c r="T51" s="31" t="s">
        <v>2379</v>
      </c>
      <c r="U51" s="52"/>
      <c r="V51" s="31" t="s">
        <v>4564</v>
      </c>
      <c r="W51" s="53" t="s">
        <v>529</v>
      </c>
      <c r="X51" s="31" t="s">
        <v>4433</v>
      </c>
      <c r="Y51" s="32" t="s">
        <v>4565</v>
      </c>
    </row>
    <row r="52" s="11" customFormat="1" ht="138" customHeight="1" spans="1:25">
      <c r="A52" s="20" t="s">
        <v>4566</v>
      </c>
      <c r="B52" s="31" t="s">
        <v>4558</v>
      </c>
      <c r="C52" s="31" t="s">
        <v>4567</v>
      </c>
      <c r="D52" s="31" t="s">
        <v>4568</v>
      </c>
      <c r="E52" s="31" t="s">
        <v>3254</v>
      </c>
      <c r="F52" s="32">
        <v>1</v>
      </c>
      <c r="G52" s="32" t="s">
        <v>4424</v>
      </c>
      <c r="H52" s="32" t="s">
        <v>529</v>
      </c>
      <c r="I52" s="32" t="s">
        <v>529</v>
      </c>
      <c r="J52" s="32" t="s">
        <v>529</v>
      </c>
      <c r="K52" s="32" t="s">
        <v>4425</v>
      </c>
      <c r="L52" s="32" t="s">
        <v>176</v>
      </c>
      <c r="M52" s="32" t="s">
        <v>529</v>
      </c>
      <c r="N52" s="31" t="s">
        <v>4426</v>
      </c>
      <c r="O52" s="32" t="s">
        <v>529</v>
      </c>
      <c r="P52" s="32" t="s">
        <v>4569</v>
      </c>
      <c r="Q52" s="31" t="s">
        <v>4570</v>
      </c>
      <c r="R52" s="31" t="s">
        <v>4571</v>
      </c>
      <c r="S52" s="32" t="s">
        <v>4572</v>
      </c>
      <c r="T52" s="31" t="s">
        <v>2379</v>
      </c>
      <c r="U52" s="52"/>
      <c r="V52" s="31" t="s">
        <v>4564</v>
      </c>
      <c r="W52" s="53" t="s">
        <v>529</v>
      </c>
      <c r="X52" s="31" t="s">
        <v>4433</v>
      </c>
      <c r="Y52" s="32" t="s">
        <v>4573</v>
      </c>
    </row>
    <row r="53" s="11" customFormat="1" ht="120" customHeight="1" spans="1:25">
      <c r="A53" s="20" t="s">
        <v>4574</v>
      </c>
      <c r="B53" s="31" t="s">
        <v>4558</v>
      </c>
      <c r="C53" s="31" t="s">
        <v>4567</v>
      </c>
      <c r="D53" s="31" t="s">
        <v>4568</v>
      </c>
      <c r="E53" s="31" t="s">
        <v>3262</v>
      </c>
      <c r="F53" s="32">
        <v>1</v>
      </c>
      <c r="G53" s="32" t="s">
        <v>4424</v>
      </c>
      <c r="H53" s="32" t="s">
        <v>529</v>
      </c>
      <c r="I53" s="32" t="s">
        <v>529</v>
      </c>
      <c r="J53" s="32" t="s">
        <v>529</v>
      </c>
      <c r="K53" s="32" t="s">
        <v>4425</v>
      </c>
      <c r="L53" s="32" t="s">
        <v>176</v>
      </c>
      <c r="M53" s="32" t="s">
        <v>529</v>
      </c>
      <c r="N53" s="31" t="s">
        <v>4426</v>
      </c>
      <c r="O53" s="32" t="s">
        <v>529</v>
      </c>
      <c r="P53" s="32" t="s">
        <v>4561</v>
      </c>
      <c r="Q53" s="31" t="s">
        <v>4575</v>
      </c>
      <c r="R53" s="31"/>
      <c r="S53" s="32" t="s">
        <v>4576</v>
      </c>
      <c r="T53" s="31" t="s">
        <v>2379</v>
      </c>
      <c r="U53" s="52"/>
      <c r="V53" s="31" t="s">
        <v>4564</v>
      </c>
      <c r="W53" s="53" t="s">
        <v>529</v>
      </c>
      <c r="X53" s="31" t="s">
        <v>4433</v>
      </c>
      <c r="Y53" s="32" t="s">
        <v>4573</v>
      </c>
    </row>
    <row r="54" s="11" customFormat="1" ht="120" customHeight="1" spans="1:25">
      <c r="A54" s="20" t="s">
        <v>4577</v>
      </c>
      <c r="B54" s="31" t="s">
        <v>4558</v>
      </c>
      <c r="C54" s="31" t="s">
        <v>4578</v>
      </c>
      <c r="D54" s="31" t="s">
        <v>4568</v>
      </c>
      <c r="E54" s="31" t="s">
        <v>4579</v>
      </c>
      <c r="F54" s="31">
        <v>1</v>
      </c>
      <c r="G54" s="31" t="s">
        <v>4424</v>
      </c>
      <c r="H54" s="31" t="s">
        <v>529</v>
      </c>
      <c r="I54" s="31" t="s">
        <v>529</v>
      </c>
      <c r="J54" s="31" t="s">
        <v>529</v>
      </c>
      <c r="K54" s="37" t="s">
        <v>4580</v>
      </c>
      <c r="L54" s="31" t="s">
        <v>176</v>
      </c>
      <c r="M54" s="31" t="s">
        <v>2072</v>
      </c>
      <c r="N54" s="31" t="s">
        <v>4426</v>
      </c>
      <c r="O54" s="31" t="s">
        <v>529</v>
      </c>
      <c r="P54" s="31" t="s">
        <v>4561</v>
      </c>
      <c r="Q54" s="31"/>
      <c r="R54" s="31"/>
      <c r="S54" s="31" t="s">
        <v>4581</v>
      </c>
      <c r="T54" s="31" t="s">
        <v>2379</v>
      </c>
      <c r="U54" s="52"/>
      <c r="V54" s="31" t="s">
        <v>4564</v>
      </c>
      <c r="W54" s="53" t="s">
        <v>529</v>
      </c>
      <c r="X54" s="31" t="s">
        <v>4433</v>
      </c>
      <c r="Y54" s="32" t="s">
        <v>4582</v>
      </c>
    </row>
    <row r="55" s="11" customFormat="1" ht="120" customHeight="1" spans="1:25">
      <c r="A55" s="20" t="s">
        <v>4583</v>
      </c>
      <c r="B55" s="31" t="s">
        <v>4558</v>
      </c>
      <c r="C55" s="31" t="s">
        <v>4578</v>
      </c>
      <c r="D55" s="31" t="s">
        <v>4568</v>
      </c>
      <c r="E55" s="31" t="s">
        <v>4584</v>
      </c>
      <c r="F55" s="31">
        <v>1</v>
      </c>
      <c r="G55" s="31" t="s">
        <v>4424</v>
      </c>
      <c r="H55" s="31" t="s">
        <v>529</v>
      </c>
      <c r="I55" s="31" t="s">
        <v>529</v>
      </c>
      <c r="J55" s="31" t="s">
        <v>529</v>
      </c>
      <c r="K55" s="37" t="s">
        <v>4425</v>
      </c>
      <c r="L55" s="31" t="s">
        <v>176</v>
      </c>
      <c r="M55" s="31" t="s">
        <v>2072</v>
      </c>
      <c r="N55" s="31" t="s">
        <v>4426</v>
      </c>
      <c r="O55" s="31" t="s">
        <v>529</v>
      </c>
      <c r="P55" s="31" t="s">
        <v>4561</v>
      </c>
      <c r="Q55" s="31" t="s">
        <v>4585</v>
      </c>
      <c r="R55" s="31"/>
      <c r="S55" s="31" t="s">
        <v>4586</v>
      </c>
      <c r="T55" s="31" t="s">
        <v>2379</v>
      </c>
      <c r="U55" s="52"/>
      <c r="V55" s="31" t="s">
        <v>4564</v>
      </c>
      <c r="W55" s="53" t="s">
        <v>529</v>
      </c>
      <c r="X55" s="31" t="s">
        <v>4433</v>
      </c>
      <c r="Y55" s="32" t="s">
        <v>4573</v>
      </c>
    </row>
    <row r="56" s="11" customFormat="1" ht="137" customHeight="1" spans="1:25">
      <c r="A56" s="20" t="s">
        <v>4587</v>
      </c>
      <c r="B56" s="31" t="s">
        <v>4558</v>
      </c>
      <c r="C56" s="31" t="s">
        <v>4588</v>
      </c>
      <c r="D56" s="31" t="s">
        <v>4422</v>
      </c>
      <c r="E56" s="31" t="s">
        <v>2027</v>
      </c>
      <c r="F56" s="31">
        <v>1</v>
      </c>
      <c r="G56" s="31" t="s">
        <v>4424</v>
      </c>
      <c r="H56" s="31" t="s">
        <v>529</v>
      </c>
      <c r="I56" s="31" t="s">
        <v>529</v>
      </c>
      <c r="J56" s="31" t="s">
        <v>529</v>
      </c>
      <c r="K56" s="37" t="s">
        <v>4425</v>
      </c>
      <c r="L56" s="31" t="s">
        <v>3058</v>
      </c>
      <c r="M56" s="31" t="s">
        <v>529</v>
      </c>
      <c r="N56" s="31" t="s">
        <v>4426</v>
      </c>
      <c r="O56" s="31" t="s">
        <v>529</v>
      </c>
      <c r="P56" s="31" t="s">
        <v>4464</v>
      </c>
      <c r="Q56" s="31" t="s">
        <v>4465</v>
      </c>
      <c r="R56" s="31" t="s">
        <v>4589</v>
      </c>
      <c r="S56" s="31" t="s">
        <v>4590</v>
      </c>
      <c r="T56" s="31" t="s">
        <v>2379</v>
      </c>
      <c r="U56" s="52" t="s">
        <v>4466</v>
      </c>
      <c r="V56" s="31" t="s">
        <v>4591</v>
      </c>
      <c r="W56" s="53" t="s">
        <v>4432</v>
      </c>
      <c r="X56" s="31" t="s">
        <v>4433</v>
      </c>
      <c r="Y56" s="59"/>
    </row>
    <row r="57" s="11" customFormat="1" ht="203" customHeight="1" spans="1:25">
      <c r="A57" s="20" t="s">
        <v>4592</v>
      </c>
      <c r="B57" s="31" t="s">
        <v>4558</v>
      </c>
      <c r="C57" s="31" t="s">
        <v>4593</v>
      </c>
      <c r="D57" s="31" t="s">
        <v>4422</v>
      </c>
      <c r="E57" s="31" t="s">
        <v>3321</v>
      </c>
      <c r="F57" s="31">
        <v>1</v>
      </c>
      <c r="G57" s="31" t="s">
        <v>4424</v>
      </c>
      <c r="H57" s="31" t="s">
        <v>529</v>
      </c>
      <c r="I57" s="31" t="s">
        <v>529</v>
      </c>
      <c r="J57" s="31" t="s">
        <v>529</v>
      </c>
      <c r="K57" s="37" t="s">
        <v>4425</v>
      </c>
      <c r="L57" s="31" t="s">
        <v>176</v>
      </c>
      <c r="M57" s="31" t="s">
        <v>529</v>
      </c>
      <c r="N57" s="31" t="s">
        <v>4426</v>
      </c>
      <c r="O57" s="31" t="s">
        <v>529</v>
      </c>
      <c r="P57" s="31" t="s">
        <v>4561</v>
      </c>
      <c r="Q57" s="31"/>
      <c r="R57" s="31"/>
      <c r="S57" s="31" t="s">
        <v>4594</v>
      </c>
      <c r="T57" s="31" t="s">
        <v>2379</v>
      </c>
      <c r="U57" s="52"/>
      <c r="V57" s="31" t="s">
        <v>4564</v>
      </c>
      <c r="W57" s="53" t="s">
        <v>529</v>
      </c>
      <c r="X57" s="31" t="s">
        <v>4433</v>
      </c>
      <c r="Y57" s="32" t="s">
        <v>4565</v>
      </c>
    </row>
    <row r="58" s="11" customFormat="1" ht="177" customHeight="1" spans="1:25">
      <c r="A58" s="20" t="s">
        <v>4595</v>
      </c>
      <c r="B58" s="31" t="s">
        <v>4558</v>
      </c>
      <c r="C58" s="31" t="s">
        <v>4596</v>
      </c>
      <c r="D58" s="31" t="s">
        <v>4422</v>
      </c>
      <c r="E58" s="31" t="s">
        <v>3321</v>
      </c>
      <c r="F58" s="31">
        <v>1</v>
      </c>
      <c r="G58" s="31" t="s">
        <v>4424</v>
      </c>
      <c r="H58" s="31" t="s">
        <v>529</v>
      </c>
      <c r="I58" s="31" t="s">
        <v>529</v>
      </c>
      <c r="J58" s="31" t="s">
        <v>529</v>
      </c>
      <c r="K58" s="37" t="s">
        <v>4425</v>
      </c>
      <c r="L58" s="31" t="s">
        <v>3058</v>
      </c>
      <c r="M58" s="31" t="s">
        <v>529</v>
      </c>
      <c r="N58" s="31" t="s">
        <v>4426</v>
      </c>
      <c r="O58" s="31" t="s">
        <v>529</v>
      </c>
      <c r="P58" s="31" t="s">
        <v>4561</v>
      </c>
      <c r="Q58" s="31"/>
      <c r="R58" s="31"/>
      <c r="S58" s="31" t="s">
        <v>4597</v>
      </c>
      <c r="T58" s="31" t="s">
        <v>2379</v>
      </c>
      <c r="U58" s="52"/>
      <c r="V58" s="31" t="s">
        <v>4564</v>
      </c>
      <c r="W58" s="53" t="s">
        <v>529</v>
      </c>
      <c r="X58" s="31" t="s">
        <v>4433</v>
      </c>
      <c r="Y58" s="32" t="s">
        <v>4565</v>
      </c>
    </row>
    <row r="59" s="11" customFormat="1" ht="192" customHeight="1" spans="1:25">
      <c r="A59" s="20" t="s">
        <v>4598</v>
      </c>
      <c r="B59" s="31" t="s">
        <v>4558</v>
      </c>
      <c r="C59" s="31" t="s">
        <v>4599</v>
      </c>
      <c r="D59" s="31" t="s">
        <v>4422</v>
      </c>
      <c r="E59" s="31" t="s">
        <v>3321</v>
      </c>
      <c r="F59" s="31">
        <v>1</v>
      </c>
      <c r="G59" s="31" t="s">
        <v>4424</v>
      </c>
      <c r="H59" s="31" t="s">
        <v>529</v>
      </c>
      <c r="I59" s="31" t="s">
        <v>529</v>
      </c>
      <c r="J59" s="31" t="s">
        <v>529</v>
      </c>
      <c r="K59" s="37" t="s">
        <v>4425</v>
      </c>
      <c r="L59" s="31" t="s">
        <v>176</v>
      </c>
      <c r="M59" s="31" t="s">
        <v>529</v>
      </c>
      <c r="N59" s="31" t="s">
        <v>4426</v>
      </c>
      <c r="O59" s="31" t="s">
        <v>529</v>
      </c>
      <c r="P59" s="31" t="s">
        <v>4561</v>
      </c>
      <c r="Q59" s="31" t="s">
        <v>4600</v>
      </c>
      <c r="R59" s="31"/>
      <c r="S59" s="31" t="s">
        <v>4601</v>
      </c>
      <c r="T59" s="31" t="s">
        <v>2379</v>
      </c>
      <c r="U59" s="52"/>
      <c r="V59" s="31" t="s">
        <v>4564</v>
      </c>
      <c r="W59" s="53" t="s">
        <v>529</v>
      </c>
      <c r="X59" s="31" t="s">
        <v>4433</v>
      </c>
      <c r="Y59" s="32" t="s">
        <v>4565</v>
      </c>
    </row>
    <row r="60" s="11" customFormat="1" ht="120" customHeight="1" spans="1:25">
      <c r="A60" s="20" t="s">
        <v>4602</v>
      </c>
      <c r="B60" s="31" t="s">
        <v>4558</v>
      </c>
      <c r="C60" s="31" t="s">
        <v>4603</v>
      </c>
      <c r="D60" s="31" t="s">
        <v>4422</v>
      </c>
      <c r="E60" s="31" t="s">
        <v>3321</v>
      </c>
      <c r="F60" s="31">
        <v>1</v>
      </c>
      <c r="G60" s="31" t="s">
        <v>4424</v>
      </c>
      <c r="H60" s="31" t="s">
        <v>529</v>
      </c>
      <c r="I60" s="31" t="s">
        <v>529</v>
      </c>
      <c r="J60" s="31" t="s">
        <v>529</v>
      </c>
      <c r="K60" s="37" t="s">
        <v>4425</v>
      </c>
      <c r="L60" s="31" t="s">
        <v>3058</v>
      </c>
      <c r="M60" s="31" t="s">
        <v>529</v>
      </c>
      <c r="N60" s="31" t="s">
        <v>4426</v>
      </c>
      <c r="O60" s="31" t="s">
        <v>529</v>
      </c>
      <c r="P60" s="31" t="s">
        <v>4561</v>
      </c>
      <c r="Q60" s="31"/>
      <c r="R60" s="31"/>
      <c r="S60" s="31" t="s">
        <v>4604</v>
      </c>
      <c r="T60" s="31" t="s">
        <v>2379</v>
      </c>
      <c r="U60" s="52"/>
      <c r="V60" s="31" t="s">
        <v>4564</v>
      </c>
      <c r="W60" s="53" t="s">
        <v>529</v>
      </c>
      <c r="X60" s="31" t="s">
        <v>4433</v>
      </c>
      <c r="Y60" s="32" t="s">
        <v>4565</v>
      </c>
    </row>
    <row r="61" s="11" customFormat="1" ht="87" customHeight="1" spans="1:25">
      <c r="A61" s="20" t="s">
        <v>4605</v>
      </c>
      <c r="B61" s="31" t="s">
        <v>4606</v>
      </c>
      <c r="C61" s="31" t="s">
        <v>4607</v>
      </c>
      <c r="D61" s="31" t="s">
        <v>4422</v>
      </c>
      <c r="E61" s="31" t="s">
        <v>4608</v>
      </c>
      <c r="F61" s="31">
        <v>1</v>
      </c>
      <c r="G61" s="31" t="s">
        <v>4424</v>
      </c>
      <c r="H61" s="31" t="s">
        <v>529</v>
      </c>
      <c r="I61" s="31" t="s">
        <v>529</v>
      </c>
      <c r="J61" s="31" t="s">
        <v>529</v>
      </c>
      <c r="K61" s="37" t="s">
        <v>4425</v>
      </c>
      <c r="L61" s="31" t="s">
        <v>36</v>
      </c>
      <c r="M61" s="31" t="s">
        <v>270</v>
      </c>
      <c r="N61" s="31" t="s">
        <v>4426</v>
      </c>
      <c r="O61" s="31" t="s">
        <v>529</v>
      </c>
      <c r="P61" s="31" t="s">
        <v>4609</v>
      </c>
      <c r="Q61" s="31"/>
      <c r="R61" s="31"/>
      <c r="S61" s="31"/>
      <c r="T61" s="31" t="s">
        <v>2379</v>
      </c>
      <c r="U61" s="52"/>
      <c r="V61" s="31" t="s">
        <v>4564</v>
      </c>
      <c r="W61" s="53" t="s">
        <v>529</v>
      </c>
      <c r="X61" s="31" t="s">
        <v>4433</v>
      </c>
      <c r="Y61" s="32"/>
    </row>
    <row r="62" s="11" customFormat="1" ht="54" customHeight="1" spans="1:25">
      <c r="A62" s="20" t="s">
        <v>4610</v>
      </c>
      <c r="B62" s="31" t="s">
        <v>4611</v>
      </c>
      <c r="C62" s="31" t="s">
        <v>4612</v>
      </c>
      <c r="D62" s="31" t="s">
        <v>4422</v>
      </c>
      <c r="E62" s="31" t="s">
        <v>4613</v>
      </c>
      <c r="F62" s="20">
        <v>1</v>
      </c>
      <c r="G62" s="31" t="s">
        <v>2079</v>
      </c>
      <c r="H62" s="31" t="s">
        <v>529</v>
      </c>
      <c r="I62" s="31" t="s">
        <v>529</v>
      </c>
      <c r="J62" s="31" t="s">
        <v>4614</v>
      </c>
      <c r="K62" s="37" t="s">
        <v>4425</v>
      </c>
      <c r="L62" s="31" t="s">
        <v>36</v>
      </c>
      <c r="M62" s="31" t="s">
        <v>270</v>
      </c>
      <c r="N62" s="31" t="s">
        <v>4426</v>
      </c>
      <c r="O62" s="31" t="s">
        <v>529</v>
      </c>
      <c r="P62" s="31" t="s">
        <v>4609</v>
      </c>
      <c r="Q62" s="20"/>
      <c r="R62" s="20"/>
      <c r="S62" s="20"/>
      <c r="T62" s="31" t="s">
        <v>2379</v>
      </c>
      <c r="U62" s="20"/>
      <c r="V62" s="31" t="s">
        <v>4564</v>
      </c>
      <c r="W62" s="53" t="s">
        <v>529</v>
      </c>
      <c r="X62" s="31" t="s">
        <v>4433</v>
      </c>
      <c r="Y62" s="60"/>
    </row>
    <row r="63" s="11" customFormat="1" ht="142" customHeight="1" spans="1:25">
      <c r="A63" s="20" t="s">
        <v>4615</v>
      </c>
      <c r="B63" s="31" t="s">
        <v>4616</v>
      </c>
      <c r="C63" s="31" t="s">
        <v>4617</v>
      </c>
      <c r="D63" s="31" t="s">
        <v>4422</v>
      </c>
      <c r="E63" s="31" t="s">
        <v>4220</v>
      </c>
      <c r="F63" s="31">
        <v>2</v>
      </c>
      <c r="G63" s="31" t="s">
        <v>4424</v>
      </c>
      <c r="H63" s="31" t="s">
        <v>337</v>
      </c>
      <c r="I63" s="31" t="s">
        <v>529</v>
      </c>
      <c r="J63" s="31" t="s">
        <v>529</v>
      </c>
      <c r="K63" s="37" t="s">
        <v>4425</v>
      </c>
      <c r="L63" s="31" t="s">
        <v>176</v>
      </c>
      <c r="M63" s="31" t="s">
        <v>2072</v>
      </c>
      <c r="N63" s="31" t="s">
        <v>4426</v>
      </c>
      <c r="O63" s="31" t="s">
        <v>529</v>
      </c>
      <c r="P63" s="31" t="s">
        <v>4618</v>
      </c>
      <c r="Q63" s="31"/>
      <c r="R63" s="31"/>
      <c r="S63" s="31"/>
      <c r="T63" s="31" t="s">
        <v>2379</v>
      </c>
      <c r="U63" s="52" t="s">
        <v>4466</v>
      </c>
      <c r="V63" s="31" t="s">
        <v>4431</v>
      </c>
      <c r="W63" s="53" t="s">
        <v>4432</v>
      </c>
      <c r="X63" s="31" t="s">
        <v>4433</v>
      </c>
      <c r="Y63" s="61" t="s">
        <v>4619</v>
      </c>
    </row>
    <row r="64" s="11" customFormat="1" ht="165" customHeight="1" spans="1:25">
      <c r="A64" s="20" t="s">
        <v>4620</v>
      </c>
      <c r="B64" s="31" t="s">
        <v>4616</v>
      </c>
      <c r="C64" s="31" t="s">
        <v>4617</v>
      </c>
      <c r="D64" s="31" t="s">
        <v>4422</v>
      </c>
      <c r="E64" s="31" t="s">
        <v>4220</v>
      </c>
      <c r="F64" s="31">
        <v>2</v>
      </c>
      <c r="G64" s="31" t="s">
        <v>4424</v>
      </c>
      <c r="H64" s="31" t="s">
        <v>340</v>
      </c>
      <c r="I64" s="31" t="s">
        <v>529</v>
      </c>
      <c r="J64" s="31" t="s">
        <v>529</v>
      </c>
      <c r="K64" s="37" t="s">
        <v>4425</v>
      </c>
      <c r="L64" s="31" t="s">
        <v>176</v>
      </c>
      <c r="M64" s="31" t="s">
        <v>2072</v>
      </c>
      <c r="N64" s="31" t="s">
        <v>4426</v>
      </c>
      <c r="O64" s="31" t="s">
        <v>529</v>
      </c>
      <c r="P64" s="31" t="s">
        <v>4618</v>
      </c>
      <c r="Q64" s="31"/>
      <c r="R64" s="31"/>
      <c r="S64" s="31"/>
      <c r="T64" s="31" t="s">
        <v>2379</v>
      </c>
      <c r="U64" s="52" t="s">
        <v>4466</v>
      </c>
      <c r="V64" s="31" t="s">
        <v>4431</v>
      </c>
      <c r="W64" s="53" t="s">
        <v>4432</v>
      </c>
      <c r="X64" s="31" t="s">
        <v>4433</v>
      </c>
      <c r="Y64" s="62"/>
    </row>
    <row r="65" s="11" customFormat="1" ht="88" customHeight="1" spans="1:25">
      <c r="A65" s="20" t="s">
        <v>4621</v>
      </c>
      <c r="B65" s="31" t="s">
        <v>4616</v>
      </c>
      <c r="C65" s="31" t="s">
        <v>4617</v>
      </c>
      <c r="D65" s="31" t="s">
        <v>4422</v>
      </c>
      <c r="E65" s="31" t="s">
        <v>4622</v>
      </c>
      <c r="F65" s="31">
        <v>1</v>
      </c>
      <c r="G65" s="31" t="s">
        <v>4424</v>
      </c>
      <c r="H65" s="31" t="s">
        <v>337</v>
      </c>
      <c r="I65" s="31" t="s">
        <v>529</v>
      </c>
      <c r="J65" s="31" t="s">
        <v>529</v>
      </c>
      <c r="K65" s="37" t="s">
        <v>4425</v>
      </c>
      <c r="L65" s="31" t="s">
        <v>176</v>
      </c>
      <c r="M65" s="31" t="s">
        <v>529</v>
      </c>
      <c r="N65" s="31" t="s">
        <v>4426</v>
      </c>
      <c r="O65" s="31" t="s">
        <v>529</v>
      </c>
      <c r="P65" s="31" t="s">
        <v>4618</v>
      </c>
      <c r="Q65" s="31"/>
      <c r="R65" s="31"/>
      <c r="S65" s="31" t="s">
        <v>4623</v>
      </c>
      <c r="T65" s="31" t="s">
        <v>2379</v>
      </c>
      <c r="U65" s="52" t="s">
        <v>4466</v>
      </c>
      <c r="V65" s="31" t="s">
        <v>4431</v>
      </c>
      <c r="W65" s="53" t="s">
        <v>4432</v>
      </c>
      <c r="X65" s="31" t="s">
        <v>4433</v>
      </c>
      <c r="Y65" s="61" t="s">
        <v>4624</v>
      </c>
    </row>
    <row r="66" s="11" customFormat="1" ht="88" customHeight="1" spans="1:25">
      <c r="A66" s="20" t="s">
        <v>4625</v>
      </c>
      <c r="B66" s="31" t="s">
        <v>4616</v>
      </c>
      <c r="C66" s="31" t="s">
        <v>4617</v>
      </c>
      <c r="D66" s="31" t="s">
        <v>4422</v>
      </c>
      <c r="E66" s="31" t="s">
        <v>4622</v>
      </c>
      <c r="F66" s="31">
        <v>1</v>
      </c>
      <c r="G66" s="31" t="s">
        <v>4424</v>
      </c>
      <c r="H66" s="31" t="s">
        <v>340</v>
      </c>
      <c r="I66" s="31" t="s">
        <v>529</v>
      </c>
      <c r="J66" s="31" t="s">
        <v>529</v>
      </c>
      <c r="K66" s="37" t="s">
        <v>4425</v>
      </c>
      <c r="L66" s="31" t="s">
        <v>176</v>
      </c>
      <c r="M66" s="31" t="s">
        <v>529</v>
      </c>
      <c r="N66" s="31" t="s">
        <v>4426</v>
      </c>
      <c r="O66" s="31" t="s">
        <v>529</v>
      </c>
      <c r="P66" s="31" t="s">
        <v>4618</v>
      </c>
      <c r="Q66" s="31"/>
      <c r="R66" s="31"/>
      <c r="S66" s="31" t="s">
        <v>4623</v>
      </c>
      <c r="T66" s="31" t="s">
        <v>2379</v>
      </c>
      <c r="U66" s="52" t="s">
        <v>4466</v>
      </c>
      <c r="V66" s="31" t="s">
        <v>4431</v>
      </c>
      <c r="W66" s="53" t="s">
        <v>4432</v>
      </c>
      <c r="X66" s="31" t="s">
        <v>4433</v>
      </c>
      <c r="Y66" s="62"/>
    </row>
    <row r="67" s="11" customFormat="1" ht="93" customHeight="1" spans="1:25">
      <c r="A67" s="20" t="s">
        <v>4626</v>
      </c>
      <c r="B67" s="31" t="s">
        <v>4616</v>
      </c>
      <c r="C67" s="31" t="s">
        <v>4627</v>
      </c>
      <c r="D67" s="31" t="s">
        <v>4422</v>
      </c>
      <c r="E67" s="31" t="s">
        <v>4628</v>
      </c>
      <c r="F67" s="31">
        <v>1</v>
      </c>
      <c r="G67" s="31" t="s">
        <v>4424</v>
      </c>
      <c r="H67" s="31" t="s">
        <v>337</v>
      </c>
      <c r="I67" s="31" t="s">
        <v>529</v>
      </c>
      <c r="J67" s="31" t="s">
        <v>4614</v>
      </c>
      <c r="K67" s="37" t="s">
        <v>4425</v>
      </c>
      <c r="L67" s="31" t="s">
        <v>176</v>
      </c>
      <c r="M67" s="31" t="s">
        <v>529</v>
      </c>
      <c r="N67" s="31" t="s">
        <v>4426</v>
      </c>
      <c r="O67" s="31" t="s">
        <v>529</v>
      </c>
      <c r="P67" s="65" t="s">
        <v>4464</v>
      </c>
      <c r="Q67" s="65" t="s">
        <v>4465</v>
      </c>
      <c r="R67" s="63" t="s">
        <v>4629</v>
      </c>
      <c r="S67" s="65"/>
      <c r="T67" s="65" t="s">
        <v>2379</v>
      </c>
      <c r="U67" s="67" t="s">
        <v>4466</v>
      </c>
      <c r="V67" s="65" t="s">
        <v>4431</v>
      </c>
      <c r="W67" s="68" t="s">
        <v>4432</v>
      </c>
      <c r="X67" s="65" t="s">
        <v>4433</v>
      </c>
      <c r="Y67" s="61" t="s">
        <v>4630</v>
      </c>
    </row>
    <row r="68" s="11" customFormat="1" ht="96" customHeight="1" spans="1:25">
      <c r="A68" s="20" t="s">
        <v>4631</v>
      </c>
      <c r="B68" s="31" t="s">
        <v>4616</v>
      </c>
      <c r="C68" s="31" t="s">
        <v>4627</v>
      </c>
      <c r="D68" s="31" t="s">
        <v>4422</v>
      </c>
      <c r="E68" s="31" t="s">
        <v>4628</v>
      </c>
      <c r="F68" s="31">
        <v>1</v>
      </c>
      <c r="G68" s="31" t="s">
        <v>4424</v>
      </c>
      <c r="H68" s="31" t="s">
        <v>340</v>
      </c>
      <c r="I68" s="31" t="s">
        <v>529</v>
      </c>
      <c r="J68" s="31" t="s">
        <v>4614</v>
      </c>
      <c r="K68" s="37" t="s">
        <v>4425</v>
      </c>
      <c r="L68" s="31" t="s">
        <v>176</v>
      </c>
      <c r="M68" s="31" t="s">
        <v>2072</v>
      </c>
      <c r="N68" s="31" t="s">
        <v>4426</v>
      </c>
      <c r="O68" s="31" t="s">
        <v>529</v>
      </c>
      <c r="P68" s="63" t="s">
        <v>4464</v>
      </c>
      <c r="Q68" s="63" t="s">
        <v>4465</v>
      </c>
      <c r="R68" s="63" t="s">
        <v>4629</v>
      </c>
      <c r="S68" s="31"/>
      <c r="T68" s="31" t="s">
        <v>2379</v>
      </c>
      <c r="U68" s="52" t="s">
        <v>4466</v>
      </c>
      <c r="V68" s="31" t="s">
        <v>4431</v>
      </c>
      <c r="W68" s="53" t="s">
        <v>4432</v>
      </c>
      <c r="X68" s="31" t="s">
        <v>4433</v>
      </c>
      <c r="Y68" s="62"/>
    </row>
    <row r="69" s="11" customFormat="1" ht="99" customHeight="1" spans="1:25">
      <c r="A69" s="20" t="s">
        <v>4632</v>
      </c>
      <c r="B69" s="21" t="s">
        <v>4633</v>
      </c>
      <c r="C69" s="21" t="s">
        <v>4634</v>
      </c>
      <c r="D69" s="21" t="s">
        <v>4422</v>
      </c>
      <c r="E69" s="21" t="s">
        <v>4635</v>
      </c>
      <c r="F69" s="21">
        <v>1</v>
      </c>
      <c r="G69" s="21" t="s">
        <v>4424</v>
      </c>
      <c r="H69" s="21" t="s">
        <v>529</v>
      </c>
      <c r="I69" s="21" t="s">
        <v>529</v>
      </c>
      <c r="J69" s="21" t="s">
        <v>529</v>
      </c>
      <c r="K69" s="35" t="s">
        <v>4425</v>
      </c>
      <c r="L69" s="21" t="s">
        <v>176</v>
      </c>
      <c r="M69" s="21" t="s">
        <v>2072</v>
      </c>
      <c r="N69" s="21" t="s">
        <v>4426</v>
      </c>
      <c r="O69" s="21" t="s">
        <v>529</v>
      </c>
      <c r="P69" s="21" t="s">
        <v>4464</v>
      </c>
      <c r="Q69" s="21" t="s">
        <v>4465</v>
      </c>
      <c r="R69" s="63" t="s">
        <v>4629</v>
      </c>
      <c r="S69" s="21"/>
      <c r="T69" s="21" t="s">
        <v>2379</v>
      </c>
      <c r="U69" s="40" t="s">
        <v>4466</v>
      </c>
      <c r="V69" s="21" t="s">
        <v>4431</v>
      </c>
      <c r="W69" s="41" t="s">
        <v>4432</v>
      </c>
      <c r="X69" s="21" t="s">
        <v>4433</v>
      </c>
      <c r="Y69" s="23"/>
    </row>
    <row r="70" s="11" customFormat="1" ht="54" customHeight="1" spans="1:25">
      <c r="A70" s="20" t="s">
        <v>4636</v>
      </c>
      <c r="B70" s="31" t="s">
        <v>4637</v>
      </c>
      <c r="C70" s="31" t="s">
        <v>4638</v>
      </c>
      <c r="D70" s="31" t="s">
        <v>4422</v>
      </c>
      <c r="E70" s="31" t="s">
        <v>4639</v>
      </c>
      <c r="F70" s="31">
        <v>1</v>
      </c>
      <c r="G70" s="31" t="s">
        <v>4424</v>
      </c>
      <c r="H70" s="63" t="s">
        <v>529</v>
      </c>
      <c r="I70" s="63" t="s">
        <v>529</v>
      </c>
      <c r="J70" s="31" t="s">
        <v>529</v>
      </c>
      <c r="K70" s="37" t="s">
        <v>4425</v>
      </c>
      <c r="L70" s="63" t="s">
        <v>176</v>
      </c>
      <c r="M70" s="63" t="s">
        <v>2072</v>
      </c>
      <c r="N70" s="31" t="s">
        <v>4426</v>
      </c>
      <c r="O70" s="31" t="s">
        <v>529</v>
      </c>
      <c r="P70" s="31" t="s">
        <v>4640</v>
      </c>
      <c r="Q70" s="31" t="s">
        <v>4441</v>
      </c>
      <c r="R70" s="31" t="s">
        <v>4500</v>
      </c>
      <c r="S70" s="31"/>
      <c r="T70" s="31" t="s">
        <v>2379</v>
      </c>
      <c r="U70" s="52" t="s">
        <v>4466</v>
      </c>
      <c r="V70" s="31" t="s">
        <v>4431</v>
      </c>
      <c r="W70" s="53" t="s">
        <v>4432</v>
      </c>
      <c r="X70" s="31" t="s">
        <v>4433</v>
      </c>
      <c r="Y70" s="32"/>
    </row>
    <row r="71" s="11" customFormat="1" ht="85" customHeight="1" spans="1:25">
      <c r="A71" s="20" t="s">
        <v>4641</v>
      </c>
      <c r="B71" s="31" t="s">
        <v>4642</v>
      </c>
      <c r="C71" s="31" t="s">
        <v>4643</v>
      </c>
      <c r="D71" s="31" t="s">
        <v>4422</v>
      </c>
      <c r="E71" s="31" t="s">
        <v>4644</v>
      </c>
      <c r="F71" s="31">
        <v>1</v>
      </c>
      <c r="G71" s="31" t="s">
        <v>4424</v>
      </c>
      <c r="H71" s="31" t="s">
        <v>529</v>
      </c>
      <c r="I71" s="31" t="s">
        <v>529</v>
      </c>
      <c r="J71" s="31" t="s">
        <v>4614</v>
      </c>
      <c r="K71" s="37" t="s">
        <v>4425</v>
      </c>
      <c r="L71" s="31" t="s">
        <v>176</v>
      </c>
      <c r="M71" s="31" t="s">
        <v>529</v>
      </c>
      <c r="N71" s="31" t="s">
        <v>4426</v>
      </c>
      <c r="O71" s="31" t="s">
        <v>529</v>
      </c>
      <c r="P71" s="31" t="s">
        <v>4474</v>
      </c>
      <c r="Q71" s="31"/>
      <c r="R71" s="31"/>
      <c r="S71" s="31"/>
      <c r="T71" s="31" t="s">
        <v>2379</v>
      </c>
      <c r="U71" s="52" t="s">
        <v>4466</v>
      </c>
      <c r="V71" s="31" t="s">
        <v>4431</v>
      </c>
      <c r="W71" s="53" t="s">
        <v>4432</v>
      </c>
      <c r="X71" s="31" t="s">
        <v>4433</v>
      </c>
      <c r="Y71" s="32"/>
    </row>
    <row r="72" s="11" customFormat="1" ht="89" customHeight="1" spans="1:25">
      <c r="A72" s="20" t="s">
        <v>4645</v>
      </c>
      <c r="B72" s="63" t="s">
        <v>4646</v>
      </c>
      <c r="C72" s="31" t="s">
        <v>4647</v>
      </c>
      <c r="D72" s="31" t="s">
        <v>4422</v>
      </c>
      <c r="E72" s="63" t="s">
        <v>4648</v>
      </c>
      <c r="F72" s="63">
        <v>1</v>
      </c>
      <c r="G72" s="31" t="s">
        <v>4424</v>
      </c>
      <c r="H72" s="31" t="s">
        <v>529</v>
      </c>
      <c r="I72" s="31" t="s">
        <v>529</v>
      </c>
      <c r="J72" s="31" t="s">
        <v>529</v>
      </c>
      <c r="K72" s="37" t="s">
        <v>4425</v>
      </c>
      <c r="L72" s="31" t="s">
        <v>176</v>
      </c>
      <c r="M72" s="63" t="s">
        <v>2072</v>
      </c>
      <c r="N72" s="31" t="s">
        <v>4426</v>
      </c>
      <c r="O72" s="63" t="s">
        <v>529</v>
      </c>
      <c r="P72" s="31" t="s">
        <v>4649</v>
      </c>
      <c r="Q72" s="63"/>
      <c r="R72" s="63"/>
      <c r="S72" s="63"/>
      <c r="T72" s="31" t="s">
        <v>2379</v>
      </c>
      <c r="U72" s="52" t="s">
        <v>4466</v>
      </c>
      <c r="V72" s="31" t="s">
        <v>4431</v>
      </c>
      <c r="W72" s="53" t="s">
        <v>4432</v>
      </c>
      <c r="X72" s="31" t="s">
        <v>4433</v>
      </c>
      <c r="Y72" s="43"/>
    </row>
    <row r="73" s="11" customFormat="1" ht="73" customHeight="1" spans="1:25">
      <c r="A73" s="20" t="s">
        <v>4650</v>
      </c>
      <c r="B73" s="63" t="s">
        <v>4646</v>
      </c>
      <c r="C73" s="31" t="s">
        <v>4647</v>
      </c>
      <c r="D73" s="31" t="s">
        <v>4422</v>
      </c>
      <c r="E73" s="31" t="s">
        <v>4651</v>
      </c>
      <c r="F73" s="63">
        <v>1</v>
      </c>
      <c r="G73" s="31" t="s">
        <v>4424</v>
      </c>
      <c r="H73" s="31" t="s">
        <v>529</v>
      </c>
      <c r="I73" s="31" t="s">
        <v>529</v>
      </c>
      <c r="J73" s="63" t="s">
        <v>529</v>
      </c>
      <c r="K73" s="37" t="s">
        <v>4425</v>
      </c>
      <c r="L73" s="63" t="s">
        <v>36</v>
      </c>
      <c r="M73" s="31" t="s">
        <v>529</v>
      </c>
      <c r="N73" s="31" t="s">
        <v>4426</v>
      </c>
      <c r="O73" s="63" t="s">
        <v>529</v>
      </c>
      <c r="P73" s="65" t="s">
        <v>4652</v>
      </c>
      <c r="Q73" s="63"/>
      <c r="R73" s="63"/>
      <c r="S73" s="63"/>
      <c r="T73" s="31" t="s">
        <v>2379</v>
      </c>
      <c r="U73" s="52"/>
      <c r="V73" s="31" t="s">
        <v>4564</v>
      </c>
      <c r="W73" s="53" t="s">
        <v>529</v>
      </c>
      <c r="X73" s="31" t="s">
        <v>4433</v>
      </c>
      <c r="Y73" s="43"/>
    </row>
    <row r="74" s="11" customFormat="1" ht="73" customHeight="1" spans="1:25">
      <c r="A74" s="20" t="s">
        <v>4653</v>
      </c>
      <c r="B74" s="31" t="s">
        <v>4654</v>
      </c>
      <c r="C74" s="31" t="s">
        <v>4655</v>
      </c>
      <c r="D74" s="31" t="s">
        <v>4422</v>
      </c>
      <c r="E74" s="31" t="s">
        <v>4656</v>
      </c>
      <c r="F74" s="31">
        <v>1</v>
      </c>
      <c r="G74" s="31" t="s">
        <v>4424</v>
      </c>
      <c r="H74" s="31" t="s">
        <v>529</v>
      </c>
      <c r="I74" s="31" t="s">
        <v>529</v>
      </c>
      <c r="J74" s="31" t="s">
        <v>4614</v>
      </c>
      <c r="K74" s="37" t="s">
        <v>4425</v>
      </c>
      <c r="L74" s="31" t="s">
        <v>176</v>
      </c>
      <c r="M74" s="31" t="s">
        <v>2072</v>
      </c>
      <c r="N74" s="31" t="s">
        <v>4426</v>
      </c>
      <c r="O74" s="31" t="s">
        <v>529</v>
      </c>
      <c r="P74" s="31" t="s">
        <v>4657</v>
      </c>
      <c r="Q74" s="31" t="s">
        <v>3915</v>
      </c>
      <c r="R74" s="31"/>
      <c r="S74" s="31"/>
      <c r="T74" s="31" t="s">
        <v>2379</v>
      </c>
      <c r="U74" s="52" t="s">
        <v>4466</v>
      </c>
      <c r="V74" s="31" t="s">
        <v>4431</v>
      </c>
      <c r="W74" s="53" t="s">
        <v>4432</v>
      </c>
      <c r="X74" s="31" t="s">
        <v>4433</v>
      </c>
      <c r="Y74" s="43"/>
    </row>
    <row r="75" s="13" customFormat="1" customHeight="1" spans="1:23">
      <c r="A75" s="64"/>
      <c r="B75" s="64"/>
      <c r="C75" s="64"/>
      <c r="D75" s="64"/>
      <c r="E75" s="64"/>
      <c r="F75" s="64">
        <v>85</v>
      </c>
      <c r="G75" s="64"/>
      <c r="H75" s="64"/>
      <c r="I75" s="64"/>
      <c r="J75" s="64"/>
      <c r="K75" s="66"/>
      <c r="L75" s="64"/>
      <c r="M75" s="64"/>
      <c r="N75" s="64"/>
      <c r="O75" s="64"/>
      <c r="P75" s="64"/>
      <c r="Q75" s="64"/>
      <c r="R75" s="64"/>
      <c r="S75" s="64"/>
      <c r="T75" s="64"/>
      <c r="U75" s="64"/>
      <c r="V75" s="64"/>
      <c r="W75" s="69"/>
    </row>
    <row r="76" s="13" customFormat="1" customHeight="1" spans="1:23">
      <c r="A76" s="64"/>
      <c r="B76" s="64"/>
      <c r="C76" s="64"/>
      <c r="D76" s="64"/>
      <c r="E76" s="64"/>
      <c r="F76" s="64"/>
      <c r="G76" s="64"/>
      <c r="H76" s="64"/>
      <c r="I76" s="64"/>
      <c r="J76" s="64"/>
      <c r="K76" s="66"/>
      <c r="L76" s="64"/>
      <c r="M76" s="64"/>
      <c r="N76" s="64"/>
      <c r="O76" s="64"/>
      <c r="P76" s="64"/>
      <c r="Q76" s="64"/>
      <c r="R76" s="64"/>
      <c r="S76" s="64"/>
      <c r="T76" s="64"/>
      <c r="U76" s="64"/>
      <c r="V76" s="64"/>
      <c r="W76" s="69"/>
    </row>
  </sheetData>
  <autoFilter xmlns:etc="http://www.wps.cn/officeDocument/2017/etCustomData" ref="A3:Y75" etc:filterBottomFollowUsedRange="0">
    <extLst/>
  </autoFilter>
  <mergeCells count="27">
    <mergeCell ref="A1:Y1"/>
    <mergeCell ref="P2:R2"/>
    <mergeCell ref="A2:A3"/>
    <mergeCell ref="B2:B3"/>
    <mergeCell ref="C2:C3"/>
    <mergeCell ref="D2:D3"/>
    <mergeCell ref="E2:E3"/>
    <mergeCell ref="F2:F3"/>
    <mergeCell ref="G2:G3"/>
    <mergeCell ref="H2:H3"/>
    <mergeCell ref="I2:I3"/>
    <mergeCell ref="J2:J3"/>
    <mergeCell ref="K2:K3"/>
    <mergeCell ref="L2:L3"/>
    <mergeCell ref="M2:M3"/>
    <mergeCell ref="N2:N3"/>
    <mergeCell ref="O2:O3"/>
    <mergeCell ref="S2:S3"/>
    <mergeCell ref="T2:T3"/>
    <mergeCell ref="U2:U3"/>
    <mergeCell ref="V2:V3"/>
    <mergeCell ref="W2:W3"/>
    <mergeCell ref="X2:X3"/>
    <mergeCell ref="Y2:Y3"/>
    <mergeCell ref="Y63:Y64"/>
    <mergeCell ref="Y65:Y66"/>
    <mergeCell ref="Y67:Y68"/>
  </mergeCells>
  <dataValidations count="26">
    <dataValidation type="list" allowBlank="1" showInputMessage="1" showErrorMessage="1" sqref="L20 L29 L34 L36 L74 L45:L51 L53:L72">
      <formula1>"不限,初中及以上,中专（高中）及以上,大专及以上,本科及以上,硕士研究生及以上,博士研究生"</formula1>
    </dataValidation>
    <dataValidation type="list" allowBlank="1" showInputMessage="1" showErrorMessage="1" sqref="T27 T10:T11 T13:T15 T20:T23 T29:T36 T38:T39 T43:T74 U75:V65535">
      <formula1>"是,否"</formula1>
    </dataValidation>
    <dataValidation type="list" allowBlank="1" showInputMessage="1" showErrorMessage="1" sqref="L35 L73 L4:L18 L21:L27 L30:L33 L37:L39 L43:L44 L75:L65535">
      <formula1>"初中及以上,高中及以上,中专及以上,大专及以上,本科及以上,硕士研究生及以上,博士研究生"</formula1>
    </dataValidation>
    <dataValidation type="list" allowBlank="1" showInputMessage="1" showErrorMessage="1" sqref="J36 J51 I70 J74 J53:J72">
      <formula1>"不限,红河州,云南省,个旧市,蒙自市,开远市,建水县,石屏县,弥勒市,泸西县,红河县,绿春县,金平县,元阳县,屏边县,河口县"</formula1>
    </dataValidation>
    <dataValidation type="list" allowBlank="1" showInputMessage="1" showErrorMessage="1" sqref="O36 O51 O74 O54:O71">
      <formula1>"不限,2025年"</formula1>
    </dataValidation>
    <dataValidation type="list" allowBlank="1" showInputMessage="1" showErrorMessage="1" sqref="X36 X51:X74">
      <formula1>"紧缺人才招聘,公开招聘岗位,定向招聘驻红河州部队现役军人未就业随军家属岗位,定向招聘到农村基层服务项目服务期满高校毕业生岗位,定向招聘大学生村官岗位"</formula1>
    </dataValidation>
    <dataValidation type="list" allowBlank="1" showInputMessage="1" showErrorMessage="1" sqref="W41 W4:W18 W20:W27 W29:W33 W35:W39 W43:W74">
      <formula1>"不限,1:2,1:3"</formula1>
    </dataValidation>
    <dataValidation allowBlank="1" showInputMessage="1" showErrorMessage="1" sqref="R55"/>
    <dataValidation type="list" allowBlank="1" showInputMessage="1" showErrorMessage="1" sqref="H70 I4:I18 I20:I27 I29:I39 I43:I51 I53:I69 I71:I65535">
      <formula1>"不限,汉族,彝族,哈尼族,回族,蒙古族,藏族,维吾尔族,苗族,壮族,布依族,朝鲜族,满族,侗族,瑶族,白族,土家族,哈萨克族,傣族,黎族,傈僳族,佤族,畲族,高山族,拉祜族,水族,东乡族,纳西族,景颇族,柯尔克孜族,土族,达斡尔族,仫佬族,羌族,布朗族"</formula1>
    </dataValidation>
    <dataValidation type="list" allowBlank="1" showInputMessage="1" showErrorMessage="1" sqref="J73 J4:J18 J20:J27 J29:J35 J37:J40 J43:J50 J75:J65535">
      <formula1>"不限,红河州,云南省,个旧,蒙自,开远,建水,石屏,弥勒,泸西,红河,绿春,金平,元阳,屏边,河口"</formula1>
    </dataValidation>
    <dataValidation type="list" allowBlank="1" showInputMessage="1" showErrorMessage="1" sqref="D4:D27 D29:D40 D43:D74">
      <formula1>"全额拨款事业单位,差额拨款事业单位,自收自支事业单位"</formula1>
    </dataValidation>
    <dataValidation type="list" allowBlank="1" showInputMessage="1" showErrorMessage="1" sqref="F4:F18 F20:F27 F29:F39 F43:F51 F53:F61 F63:F65535">
      <formula1>"1,2,3,4,5,6,7,8,9,10,11,12,13,14,15,16,17,18,19,20,21,22,23,24,25,26,27,28,29,30,31,32,33,34,35,36,37,38,39,40,41,42,43,44,45,46,47,48,49,50"</formula1>
    </dataValidation>
    <dataValidation type="list" allowBlank="1" showInputMessage="1" showErrorMessage="1" sqref="G4:G18 G20:G27 G29:G40 G43:G51 G53:G74">
      <formula1>"专技岗,管理岗,工勤岗"</formula1>
    </dataValidation>
    <dataValidation type="list" allowBlank="1" showInputMessage="1" showErrorMessage="1" sqref="G75:G65535">
      <formula1>"专技,管理,工勤"</formula1>
    </dataValidation>
    <dataValidation type="list" allowBlank="1" showInputMessage="1" showErrorMessage="1" sqref="H4:H18 H20:H27 H29:H39 H43:H51 H53:H69 H71:H65535">
      <formula1>"不限,男,女"</formula1>
    </dataValidation>
    <dataValidation type="list" allowBlank="1" showInputMessage="1" showErrorMessage="1" sqref="K4:K74">
      <formula1>"25周岁以下,30周岁以下,35周岁以下,40周岁以下,45周岁以下,50周岁以下"</formula1>
    </dataValidation>
    <dataValidation type="list" allowBlank="1" showInputMessage="1" showErrorMessage="1" sqref="K75:K65535">
      <formula1>"25岁以下,30岁以下,35岁以下"</formula1>
    </dataValidation>
    <dataValidation type="list" allowBlank="1" showInputMessage="1" showErrorMessage="1" sqref="M4:M27 M29:M40 M43:M51 M53:M74">
      <formula1>"不限,学士及以上学位,硕士及以上学位,博士学位"</formula1>
    </dataValidation>
    <dataValidation type="list" allowBlank="1" showInputMessage="1" showErrorMessage="1" sqref="M75:M65535">
      <formula1>"不限,学士学位,硕士学位,博士学位"</formula1>
    </dataValidation>
    <dataValidation type="list" allowBlank="1" showInputMessage="1" showErrorMessage="1" sqref="N4:N18 N20:N27 N29:N40 N43:N74">
      <formula1>"国民教育,不限"</formula1>
    </dataValidation>
    <dataValidation type="list" allowBlank="1" showInputMessage="1" showErrorMessage="1" sqref="N75:N65535">
      <formula1>"全日制普通院校学历,国家承认学历"</formula1>
    </dataValidation>
    <dataValidation type="list" allowBlank="1" showInputMessage="1" showErrorMessage="1" sqref="O4:O18 O20:O27 O29:O35 O37:O40 O43:O50">
      <formula1>"不限,2024年"</formula1>
    </dataValidation>
    <dataValidation type="list" allowBlank="1" showInputMessage="1" showErrorMessage="1" sqref="O72:O73 O75:O65535">
      <formula1>"不限,2012年"</formula1>
    </dataValidation>
    <dataValidation type="list" allowBlank="1" showInputMessage="1" showErrorMessage="1" sqref="U4:U18 U20:U23 U25:U27 U29:U39 U43:U61 U63:U74">
      <formula1>"11-综合管理类（A类）,21-社会科学专技类（B类）,31-自然科学专技类（C类）,41-中小学教师类（D类）小学教师岗位,42-中小学教师类（D类）中学教师岗位,51-医疗卫生类(E类）中医临床岗位,52-医疗卫生类(E类）西医临床岗位,53-医疗卫生类（E类)药剂岗位,54-医疗卫生类（E类）护理岗位,55-医疗卫生类（E类）医学技术岗位,56-医疗卫生类（E类）公共卫生管理岗位"</formula1>
    </dataValidation>
    <dataValidation type="list" allowBlank="1" showInputMessage="1" showErrorMessage="1" sqref="V4:V18 V20:V27 V29:V33 V35:V39 V43:V74">
      <formula1>"只笔试不面试,笔试后需面试,免笔试需面试,先初试后笔试再面试,先初试后笔试不面试"</formula1>
    </dataValidation>
    <dataValidation type="list" allowBlank="1" showInputMessage="1" showErrorMessage="1" sqref="X4:X18 X20:X27 X29:X35 X37:X40 X43:X50">
      <formula1>"公开招聘岗位,定向招聘残疾人,定向招聘驻红河州部队现役军人未就业随军家属岗位,定向招聘到农村基层服务项目服务期满高校毕业生岗位,定向招聘退役大学生士兵岗位"</formula1>
    </dataValidation>
  </dataValidation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6"/>
  <sheetViews>
    <sheetView tabSelected="1" topLeftCell="A2" workbookViewId="0">
      <selection activeCell="C2" sqref="C2"/>
    </sheetView>
  </sheetViews>
  <sheetFormatPr defaultColWidth="9" defaultRowHeight="13.5" outlineLevelCol="2"/>
  <cols>
    <col min="1" max="1" width="35.625" customWidth="1"/>
    <col min="2" max="2" width="37.25" customWidth="1"/>
    <col min="3" max="3" width="60.625" customWidth="1"/>
    <col min="4" max="4" width="48.375" customWidth="1"/>
  </cols>
  <sheetData>
    <row r="1" ht="210" customHeight="1" spans="1:2">
      <c r="A1" s="1" t="s">
        <v>4658</v>
      </c>
      <c r="B1" s="2" t="s">
        <v>4659</v>
      </c>
    </row>
    <row r="2" ht="258" customHeight="1" spans="1:3">
      <c r="A2" s="3" t="s">
        <v>4660</v>
      </c>
      <c r="B2" s="4" t="s">
        <v>4661</v>
      </c>
      <c r="C2" s="5" t="s">
        <v>4662</v>
      </c>
    </row>
    <row r="3" ht="281" customHeight="1" spans="1:3">
      <c r="A3" s="6"/>
      <c r="B3" s="4" t="s">
        <v>4663</v>
      </c>
      <c r="C3" s="5" t="s">
        <v>4664</v>
      </c>
    </row>
    <row r="4" ht="279" customHeight="1" spans="1:3">
      <c r="A4" s="6"/>
      <c r="B4" s="4" t="s">
        <v>4665</v>
      </c>
      <c r="C4" s="2" t="s">
        <v>4666</v>
      </c>
    </row>
    <row r="5" ht="100" customHeight="1" spans="1:2">
      <c r="A5" s="6"/>
      <c r="B5" s="7"/>
    </row>
    <row r="6" ht="100" customHeight="1"/>
    <row r="7" ht="100" customHeight="1"/>
    <row r="8" ht="100" customHeight="1"/>
    <row r="9" ht="100" customHeight="1"/>
    <row r="10" ht="100" customHeight="1"/>
    <row r="11" ht="100" customHeight="1"/>
    <row r="12" ht="100" customHeight="1"/>
    <row r="13" ht="100" customHeight="1"/>
    <row r="14" ht="100" customHeight="1"/>
    <row r="15" ht="30" customHeight="1"/>
    <row r="16" ht="30" customHeight="1"/>
  </sheetData>
  <mergeCells count="1">
    <mergeCell ref="A2:A5"/>
  </mergeCells>
  <hyperlinks>
    <hyperlink ref="B1" r:id="rId2" display="https://tiku.pro/XrPmrT"/>
    <hyperlink ref="C2" r:id="rId3" display="https://tiku.pro/z9CaT0" tooltip="https://tiku.pro/z9CaT0"/>
    <hyperlink ref="C3" r:id="rId4" display="https://tiku.pro/bzjPi1"/>
    <hyperlink ref="C4" r:id="rId5" display="https://tiku.pro/TOKCWL"/>
  </hyperlink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省直岗位汇总表</vt:lpstr>
      <vt:lpstr>昭通</vt:lpstr>
      <vt:lpstr>玉溪</vt:lpstr>
      <vt:lpstr>蒙自</vt:lpstr>
      <vt:lpstr>硬核备考资料</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亦宸</cp:lastModifiedBy>
  <dcterms:created xsi:type="dcterms:W3CDTF">2020-03-27T01:59:00Z</dcterms:created>
  <dcterms:modified xsi:type="dcterms:W3CDTF">2024-09-06T11:28:39Z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714AA0067FFC4139979F4316BB2F3793_13</vt:lpwstr>
  </property>
</Properties>
</file>