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tabRatio="853"/>
  </bookViews>
  <sheets>
    <sheet name="教师岗位" sheetId="44" r:id="rId1"/>
    <sheet name="财务、保健医岗位" sheetId="45" r:id="rId2"/>
  </sheets>
  <definedNames>
    <definedName name="_xlnm._FilterDatabase" localSheetId="0" hidden="1">教师岗位!$A$3:$N$117</definedName>
    <definedName name="_xlnm.Print_Titles" localSheetId="0">教师岗位!$2:$3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<sst xmlns="http://schemas.openxmlformats.org/spreadsheetml/2006/main" count="1010" uniqueCount="276">
  <si>
    <t>西咸新区2024年教育系统公开招聘岗位需求一览表（教师岗位）</t>
  </si>
  <si>
    <t>序号</t>
  </si>
  <si>
    <t>新城</t>
  </si>
  <si>
    <t>学校</t>
  </si>
  <si>
    <t>学校
代码</t>
  </si>
  <si>
    <t>办学
层次</t>
  </si>
  <si>
    <t>招聘岗位</t>
  </si>
  <si>
    <t>岗位代码</t>
  </si>
  <si>
    <t>招聘
人数</t>
  </si>
  <si>
    <t>岗位所需条件</t>
  </si>
  <si>
    <t>备注</t>
  </si>
  <si>
    <t>学历要求</t>
  </si>
  <si>
    <t>学位要求</t>
  </si>
  <si>
    <t>专业名称</t>
  </si>
  <si>
    <t>其他条件</t>
  </si>
  <si>
    <t>年龄
要求</t>
  </si>
  <si>
    <t>沣东新城
01</t>
  </si>
  <si>
    <t>西安市长安区第七中学</t>
  </si>
  <si>
    <t>0101</t>
  </si>
  <si>
    <t>高中</t>
  </si>
  <si>
    <t>英语</t>
  </si>
  <si>
    <t>010101</t>
  </si>
  <si>
    <t>大学本科及以上学历</t>
  </si>
  <si>
    <t>学士及以上学位</t>
  </si>
  <si>
    <t>本科：英语、翻译、商务英语;
研究生：英语语言文学、外国语言学及应用语言学、英语笔译、英语口译、学科教学（英语）、课程与教学论</t>
  </si>
  <si>
    <t>具有高级中学及以上相应学科教师资格证</t>
  </si>
  <si>
    <t>40周岁及以下</t>
  </si>
  <si>
    <t>陕西省西咸新区沣东新城第二初级中学</t>
  </si>
  <si>
    <t>0102</t>
  </si>
  <si>
    <t>初中</t>
  </si>
  <si>
    <t>010201</t>
  </si>
  <si>
    <t>具有初级中学及以上相应学科教师资格证</t>
  </si>
  <si>
    <t>物理</t>
  </si>
  <si>
    <t>010202</t>
  </si>
  <si>
    <t>本科：物理学、应用物理学；
研究生：学科教学（物理）、课程与教学论、物理学</t>
  </si>
  <si>
    <t>道德与法治</t>
  </si>
  <si>
    <t>010203</t>
  </si>
  <si>
    <t>本科：思想政治教育；
研究生：思想政治教育、马克思主义理论、学科教学（思政）</t>
  </si>
  <si>
    <t>陕西省西咸新区沣东新城第六初级中学</t>
  </si>
  <si>
    <t>0103</t>
  </si>
  <si>
    <t>语文</t>
  </si>
  <si>
    <t>010301</t>
  </si>
  <si>
    <t>本科：汉语言文学、汉语言、汉语国际教育； 
研究生：中国古代文学、语言学及应用语言学、汉语言文字学、中国现当代文学、课程与教学论、学科教学（语文）</t>
  </si>
  <si>
    <t>数学</t>
  </si>
  <si>
    <t>010302</t>
  </si>
  <si>
    <t>本科：数学与应用数学；
研究生：课程与教学论、学科教学（数学）、数学、基础数学、计算数学、概率论与数理统计、应用数学、运筹学与控制论</t>
  </si>
  <si>
    <t>历史</t>
  </si>
  <si>
    <t>010303</t>
  </si>
  <si>
    <t>本科：历史学、世界史；
研究生：课程与教学论、学科教学（历史）、历史学、史学理论及史学史、考古学与博物馆学、历史地理学、历史文献学（含：敦煌学、古文字学）、中国古代史、中国近现代史、世界史、考古学、中国史</t>
  </si>
  <si>
    <t>化学</t>
  </si>
  <si>
    <t>010304</t>
  </si>
  <si>
    <t>本科：化学、应用化学；
研究生：课程与教学论、学科教学(化学)、化学生物学、应用化学、化学工程、分子科学与工程、无机化学、有机化学、物理化学</t>
  </si>
  <si>
    <t>体育</t>
  </si>
  <si>
    <t>010305</t>
  </si>
  <si>
    <t>本科：体育教育、运动训练、社会体育指导与管理；
研究生：课程与教学论、学科教学(体育)、体育学、体育人文社会学、运动人体科学、体育教育训练学、民族传统体育学、体育教学、体育</t>
  </si>
  <si>
    <t>西安沣东第一学校</t>
  </si>
  <si>
    <t>0104</t>
  </si>
  <si>
    <t>小学</t>
  </si>
  <si>
    <t>010401</t>
  </si>
  <si>
    <t>本科：汉语言文学、汉语言、汉语国际教育、小学教育； 
研究生：中国古代文学、语言学及应用语言学、汉语言文字学、中国现当代文学、课程与教学论、学科教学（语文）、小学教育</t>
  </si>
  <si>
    <t>具有小学及以上相应学科教师资格证</t>
  </si>
  <si>
    <t>010402</t>
  </si>
  <si>
    <t>本科：数学与应用数学、小学教育；
研究生：课程与教学论、学科教学（数学）、数学、基础数学、计算数学、概率论与数理统计、应用数学、运筹学与控制论、小学教育</t>
  </si>
  <si>
    <t>010403</t>
  </si>
  <si>
    <t>西安沣东第二小学</t>
  </si>
  <si>
    <t>0105</t>
  </si>
  <si>
    <t>010501</t>
  </si>
  <si>
    <t>科学</t>
  </si>
  <si>
    <t>010502</t>
  </si>
  <si>
    <t>本科：科学教育、物理学、应用物理学、化学、应用化学、生物科学、小学教育；
研究生：课程与教学论、科学与技术教育、科学技术史、学科教学（物理）、学科教学（化学）、学科教学（生物）</t>
  </si>
  <si>
    <t>美术</t>
  </si>
  <si>
    <t>010503</t>
  </si>
  <si>
    <t>本科：美术教育、美术学、绘画、艺术设计学；
研究生：课程与教学论、学科教学（美术）、美术学、美术、美术与书法、绘画</t>
  </si>
  <si>
    <t>010504</t>
  </si>
  <si>
    <t>西安沣东第三小学</t>
  </si>
  <si>
    <t>0106</t>
  </si>
  <si>
    <t>010601</t>
  </si>
  <si>
    <t>010602</t>
  </si>
  <si>
    <t>010603</t>
  </si>
  <si>
    <t>本科：英语、翻译、商务英语;
研究生：英语语言文学、外国语言学及应用语言学、英语笔译、英语口译、学科教学（英语）、课程与教学论、小学教育</t>
  </si>
  <si>
    <t>陕西省西咸新区沣东新城第四小学</t>
  </si>
  <si>
    <t>0107</t>
  </si>
  <si>
    <t>010701</t>
  </si>
  <si>
    <t>010702</t>
  </si>
  <si>
    <t>010703</t>
  </si>
  <si>
    <t>音乐</t>
  </si>
  <si>
    <t>010704</t>
  </si>
  <si>
    <t>本科：音乐学、音乐教育、音乐表演；
研究生：音乐学、音乐、学科教学（音乐）、课程与教学论、音乐与舞蹈学</t>
  </si>
  <si>
    <t>陕西省西咸新区沣东新城第五小学</t>
  </si>
  <si>
    <t>0108</t>
  </si>
  <si>
    <t>010801</t>
  </si>
  <si>
    <t>010802</t>
  </si>
  <si>
    <t>信息技术</t>
  </si>
  <si>
    <t>010803</t>
  </si>
  <si>
    <t>本科：计算机科学与技术、软件工程、教育技术学；
研究生：课程与教学论、现代教育技术、教育技术学、计算机科学与技术、计算机系统结构、计算机软件与理论、计算机应用技术</t>
  </si>
  <si>
    <t>西咸新区沣东第十小学</t>
  </si>
  <si>
    <t>0109</t>
  </si>
  <si>
    <t>010901</t>
  </si>
  <si>
    <t>010902</t>
  </si>
  <si>
    <t>010903</t>
  </si>
  <si>
    <t>010904</t>
  </si>
  <si>
    <t>心理健康</t>
  </si>
  <si>
    <t>010905</t>
  </si>
  <si>
    <t>本科：心理学、应用心理学；
研究生：应用心理学、应用心理、基础心理学、心理健康教育、发展与教育心理学</t>
  </si>
  <si>
    <t>陕西省西咸新区沣东新城和平小学</t>
  </si>
  <si>
    <t>0110</t>
  </si>
  <si>
    <t>011001</t>
  </si>
  <si>
    <t>011002</t>
  </si>
  <si>
    <t>011003</t>
  </si>
  <si>
    <t>011004</t>
  </si>
  <si>
    <t>011005</t>
  </si>
  <si>
    <t>011006</t>
  </si>
  <si>
    <t>011007</t>
  </si>
  <si>
    <t>011008</t>
  </si>
  <si>
    <t>西安市未央区阿房宫小学</t>
  </si>
  <si>
    <t>0111</t>
  </si>
  <si>
    <t>011101</t>
  </si>
  <si>
    <t>011102</t>
  </si>
  <si>
    <t>011103</t>
  </si>
  <si>
    <t>011104</t>
  </si>
  <si>
    <t>西安市未央区阿房路一校</t>
  </si>
  <si>
    <t>0112</t>
  </si>
  <si>
    <t>011201</t>
  </si>
  <si>
    <t>011202</t>
  </si>
  <si>
    <t>011203</t>
  </si>
  <si>
    <t>西安市未央区阿房路二校</t>
  </si>
  <si>
    <t>0113</t>
  </si>
  <si>
    <t>011301</t>
  </si>
  <si>
    <t>011302</t>
  </si>
  <si>
    <t>西安市未央区阿房路三校</t>
  </si>
  <si>
    <t>0114</t>
  </si>
  <si>
    <t>011401</t>
  </si>
  <si>
    <t>011402</t>
  </si>
  <si>
    <t>西安沣东阿房路学校</t>
  </si>
  <si>
    <t>0115</t>
  </si>
  <si>
    <t>011501</t>
  </si>
  <si>
    <t>011502</t>
  </si>
  <si>
    <t>西安市未央区车辆小学</t>
  </si>
  <si>
    <t>0116</t>
  </si>
  <si>
    <t>011601</t>
  </si>
  <si>
    <t>011602</t>
  </si>
  <si>
    <t>西安市未央区三桥街小学</t>
  </si>
  <si>
    <t>0117</t>
  </si>
  <si>
    <t>011701</t>
  </si>
  <si>
    <t>011702</t>
  </si>
  <si>
    <t>西安市未央区五一小学</t>
  </si>
  <si>
    <t>0118</t>
  </si>
  <si>
    <t>011801</t>
  </si>
  <si>
    <t>011802</t>
  </si>
  <si>
    <t>陕西省西咸新区沣东新城第一幼儿园</t>
  </si>
  <si>
    <t>0119</t>
  </si>
  <si>
    <t>幼儿园</t>
  </si>
  <si>
    <t>幼儿教师</t>
  </si>
  <si>
    <t>011901</t>
  </si>
  <si>
    <t>/</t>
  </si>
  <si>
    <t>本科：学前教育、音乐表演、音乐学、舞蹈表演、舞蹈学、舞蹈编导、舞蹈教育、美术学、绘画；
研究生：学前教育、学前教育学</t>
  </si>
  <si>
    <t>具有幼儿园教师资格证书</t>
  </si>
  <si>
    <t>合计113人</t>
  </si>
  <si>
    <t>西安沣东第二幼儿园</t>
  </si>
  <si>
    <t>西安沣东第三幼儿园</t>
  </si>
  <si>
    <t>西咸新区沣东新城第四幼儿园</t>
  </si>
  <si>
    <t>西安沣东第六幼儿园</t>
  </si>
  <si>
    <t>陕西省西咸新区沣东新城后卫馨佳苑幼儿园</t>
  </si>
  <si>
    <t>西咸新区沣东新城沣科花园第二幼儿园</t>
  </si>
  <si>
    <t>西咸新区沣东新城启航馨苑幼儿园</t>
  </si>
  <si>
    <t>西咸新区沣东新城芊域阳光幼儿园</t>
  </si>
  <si>
    <t>西咸新区沣东新城润馨怡园幼儿园</t>
  </si>
  <si>
    <t>西咸新区沣东新城七里镇第一幼儿园</t>
  </si>
  <si>
    <t>西咸新区沣东七里镇第二幼儿园</t>
  </si>
  <si>
    <t>西咸新区沣东新城西凹里幼儿园</t>
  </si>
  <si>
    <t>西咸新区金湾第一幼儿园</t>
  </si>
  <si>
    <t>西咸新区金湾第五幼儿园</t>
  </si>
  <si>
    <t>本科：学前教育、早期教育、音乐表演 ，音乐学，舞蹈表演，舞蹈学，舞蹈编导，舞蹈教育，美术学，绘画；
研究生：学前教育、学前教育学</t>
  </si>
  <si>
    <t>沣西新城
02</t>
  </si>
  <si>
    <t>西咸新区沣西第七小学</t>
  </si>
  <si>
    <t>0201</t>
  </si>
  <si>
    <t>020101</t>
  </si>
  <si>
    <t>020102</t>
  </si>
  <si>
    <t>西咸新区沣西第一小学尚雅校区</t>
  </si>
  <si>
    <t>0202</t>
  </si>
  <si>
    <t>020201</t>
  </si>
  <si>
    <t>1</t>
  </si>
  <si>
    <t>秦汉新城
03</t>
  </si>
  <si>
    <t>西咸新区秦汉秦兴小学</t>
  </si>
  <si>
    <t>0301</t>
  </si>
  <si>
    <t>030101</t>
  </si>
  <si>
    <t>2</t>
  </si>
  <si>
    <t>030102</t>
  </si>
  <si>
    <t>3</t>
  </si>
  <si>
    <t>030103</t>
  </si>
  <si>
    <t>4</t>
  </si>
  <si>
    <t>西咸新区秦汉新城第三幼儿园</t>
  </si>
  <si>
    <t>0302</t>
  </si>
  <si>
    <t>030201</t>
  </si>
  <si>
    <t>合计20人</t>
  </si>
  <si>
    <t>西咸新区秦汉新城第四幼儿园</t>
  </si>
  <si>
    <t>本科：学前教育、早期教育、音乐表演，音乐学，舞蹈表演，舞蹈学，舞蹈编导，舞蹈教育，美术学，绘画；
研究生：学前教育、学前教育学</t>
  </si>
  <si>
    <t>西咸新区秦汉周陵第一幼儿园</t>
  </si>
  <si>
    <t>西咸新区秦汉秦晟第一幼儿园</t>
  </si>
  <si>
    <t>西咸新区秦汉摆旗幼儿园</t>
  </si>
  <si>
    <t>西咸新区秦汉新城望贤城启幼儿园</t>
  </si>
  <si>
    <t>空港新城
04</t>
  </si>
  <si>
    <t>西咸新区空港新城阳光里小学</t>
  </si>
  <si>
    <t>0401</t>
  </si>
  <si>
    <t>040101</t>
  </si>
  <si>
    <t>040102</t>
  </si>
  <si>
    <t>西咸新区空港第二幼儿园</t>
  </si>
  <si>
    <t>0402</t>
  </si>
  <si>
    <t>040201</t>
  </si>
  <si>
    <t>合计44人</t>
  </si>
  <si>
    <t>西咸新区空港幸福里第二幼儿园</t>
  </si>
  <si>
    <t>西咸新区空港新城阳光里幼儿园</t>
  </si>
  <si>
    <t>泾河新城
05</t>
  </si>
  <si>
    <t>西咸新区泾河瀛洲小学</t>
  </si>
  <si>
    <t>0501</t>
  </si>
  <si>
    <t>050101</t>
  </si>
  <si>
    <t>050102</t>
  </si>
  <si>
    <t>050103</t>
  </si>
  <si>
    <t>050104</t>
  </si>
  <si>
    <t>5</t>
  </si>
  <si>
    <t>050105</t>
  </si>
  <si>
    <t>6</t>
  </si>
  <si>
    <t>050106</t>
  </si>
  <si>
    <t>7</t>
  </si>
  <si>
    <t>050107</t>
  </si>
  <si>
    <t>8</t>
  </si>
  <si>
    <t>陕西省西咸新区泾河新城第一幼儿园</t>
  </si>
  <si>
    <t>0502</t>
  </si>
  <si>
    <t>050201</t>
  </si>
  <si>
    <t>合计56人</t>
  </si>
  <si>
    <t>西咸新区泾河瀛洲第一幼儿园</t>
  </si>
  <si>
    <t>西咸新区泾河花池第一幼儿园</t>
  </si>
  <si>
    <t>西咸新区泾河崇文第二幼儿园</t>
  </si>
  <si>
    <t>泾阳县永乐镇中心幼儿园</t>
  </si>
  <si>
    <t>西咸新区泾河第四幼儿园（暂定名）</t>
  </si>
  <si>
    <t>能源金融贸易区
06</t>
  </si>
  <si>
    <t>西咸新区第二初级中学</t>
  </si>
  <si>
    <t>0601</t>
  </si>
  <si>
    <t>060101</t>
  </si>
  <si>
    <t>060102</t>
  </si>
  <si>
    <t>060103</t>
  </si>
  <si>
    <t>060104</t>
  </si>
  <si>
    <t>地理</t>
  </si>
  <si>
    <t>060105</t>
  </si>
  <si>
    <t>本科：自然地理与资源环境、地理科学、地理信息科学；
研究生：课程与教学论、学科教学（地理）、地理学、自然地理学、人文地理学、地图学与地理信息系统</t>
  </si>
  <si>
    <t>生物</t>
  </si>
  <si>
    <t>060106</t>
  </si>
  <si>
    <t>本科：生物科学；
研究生：课程与教学论、学科科学（生物）、生物学、植物学、动物学、生理学、水生生物学、微生物学、神经生物学、遗传学、发育生物学、细胞生物学、生物化学与分子生物学、生物物理学、生态学</t>
  </si>
  <si>
    <t>060107</t>
  </si>
  <si>
    <t>060108</t>
  </si>
  <si>
    <t>9</t>
  </si>
  <si>
    <t>060109</t>
  </si>
  <si>
    <t>10</t>
  </si>
  <si>
    <t>060110</t>
  </si>
  <si>
    <t>教师岗位合计</t>
  </si>
  <si>
    <t>西咸新区2024年教育系统公开招聘岗位需求一览表（财务、保健医岗位）</t>
  </si>
  <si>
    <t>沣东新城</t>
  </si>
  <si>
    <t>0701</t>
  </si>
  <si>
    <t>财务</t>
  </si>
  <si>
    <t>070101</t>
  </si>
  <si>
    <t>本科：会计学、审计学、财务管理、财务会计教育；
研究生：会计学、会计、审计</t>
  </si>
  <si>
    <t>具有(初级)助理会计师及以上职称</t>
  </si>
  <si>
    <t>合计
14人</t>
  </si>
  <si>
    <t>秦汉新城</t>
  </si>
  <si>
    <t>空港新城</t>
  </si>
  <si>
    <t>泾河新城</t>
  </si>
  <si>
    <t>财务会计、财务管理、会计学、审计学</t>
  </si>
  <si>
    <t>0702</t>
  </si>
  <si>
    <t>保健医</t>
  </si>
  <si>
    <t>070201</t>
  </si>
  <si>
    <t>本科：临床医学、基础医学、儿科学、中西医临床医学、预防医学、营养与食品卫生学、公共卫生、护理学；
研究生：全科医学、急诊医学、外科学、急诊医学、儿科学、内科学、护理学、护理、临床检验诊断学</t>
  </si>
  <si>
    <t>具有护理学初级(士)及以上资格证或具有医师资格证</t>
  </si>
  <si>
    <t>合计
17人</t>
  </si>
  <si>
    <t>西咸新区金湾第三幼儿园</t>
  </si>
  <si>
    <t>能源金融贸易区</t>
  </si>
  <si>
    <t>财务、保健医岗位合计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</si>
</sst>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碑林招聘计划表(1)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7"/>
  <sheetViews>
    <sheetView tabSelected="1" workbookViewId="0">
      <selection activeCell="E2" sqref="E2:E3"/>
    </sheetView>
  </sheetViews>
  <sheetFormatPr defaultColWidth="9.63333333333333" defaultRowHeight="13.5"/>
  <cols>
    <col min="1" max="1" width="6" style="4" customWidth="1"/>
    <col min="2" max="2" width="10.0916666666667" style="4" customWidth="1"/>
    <col min="3" max="3" width="37.3666666666667" style="5" customWidth="1"/>
    <col min="4" max="4" width="6" style="6" customWidth="1"/>
    <col min="5" max="5" width="8.63333333333333" style="5" customWidth="1"/>
    <col min="6" max="6" width="12.9083333333333" style="5" customWidth="1"/>
    <col min="7" max="7" width="9.81666666666667" style="6" customWidth="1"/>
    <col min="8" max="8" width="6.36666666666667" style="4" customWidth="1"/>
    <col min="9" max="10" width="10.6333333333333" style="4" customWidth="1"/>
    <col min="11" max="11" width="36.3666666666667" style="7" customWidth="1"/>
    <col min="12" max="12" width="18.45" style="5" customWidth="1"/>
    <col min="13" max="13" width="8.18333333333333" style="5" customWidth="1"/>
    <col min="14" max="14" width="6.18333333333333" style="5" customWidth="1"/>
    <col min="15" max="16384" width="9.63333333333333" style="4"/>
  </cols>
  <sheetData>
    <row r="1" ht="5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4" customHeight="1" spans="1:1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/>
      <c r="K2" s="35"/>
      <c r="L2" s="9"/>
      <c r="M2" s="9"/>
      <c r="N2" s="9" t="s">
        <v>10</v>
      </c>
    </row>
    <row r="3" ht="24" customHeight="1" spans="1:14">
      <c r="A3" s="9"/>
      <c r="B3" s="9"/>
      <c r="C3" s="9"/>
      <c r="D3" s="10"/>
      <c r="E3" s="9"/>
      <c r="F3" s="9"/>
      <c r="G3" s="10"/>
      <c r="H3" s="9"/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/>
    </row>
    <row r="4" s="39" customFormat="1" ht="80" customHeight="1" spans="1:14">
      <c r="A4" s="15">
        <v>1</v>
      </c>
      <c r="B4" s="12" t="s">
        <v>16</v>
      </c>
      <c r="C4" s="15" t="s">
        <v>17</v>
      </c>
      <c r="D4" s="29" t="s">
        <v>18</v>
      </c>
      <c r="E4" s="15" t="s">
        <v>19</v>
      </c>
      <c r="F4" s="15" t="s">
        <v>20</v>
      </c>
      <c r="G4" s="29" t="s">
        <v>21</v>
      </c>
      <c r="H4" s="15">
        <v>1</v>
      </c>
      <c r="I4" s="15" t="s">
        <v>22</v>
      </c>
      <c r="J4" s="15" t="s">
        <v>23</v>
      </c>
      <c r="K4" s="48" t="s">
        <v>24</v>
      </c>
      <c r="L4" s="15" t="s">
        <v>25</v>
      </c>
      <c r="M4" s="15" t="s">
        <v>26</v>
      </c>
      <c r="N4" s="23"/>
    </row>
    <row r="5" s="39" customFormat="1" ht="71" customHeight="1" spans="1:14">
      <c r="A5" s="15">
        <v>2</v>
      </c>
      <c r="B5" s="17"/>
      <c r="C5" s="15" t="s">
        <v>27</v>
      </c>
      <c r="D5" s="29" t="s">
        <v>28</v>
      </c>
      <c r="E5" s="15" t="s">
        <v>29</v>
      </c>
      <c r="F5" s="15" t="s">
        <v>20</v>
      </c>
      <c r="G5" s="29" t="s">
        <v>30</v>
      </c>
      <c r="H5" s="15">
        <v>1</v>
      </c>
      <c r="I5" s="15" t="s">
        <v>22</v>
      </c>
      <c r="J5" s="15" t="s">
        <v>23</v>
      </c>
      <c r="K5" s="48" t="s">
        <v>24</v>
      </c>
      <c r="L5" s="15" t="s">
        <v>31</v>
      </c>
      <c r="M5" s="15" t="s">
        <v>26</v>
      </c>
      <c r="N5" s="23"/>
    </row>
    <row r="6" s="39" customFormat="1" ht="71" customHeight="1" spans="1:14">
      <c r="A6" s="15">
        <v>3</v>
      </c>
      <c r="B6" s="17"/>
      <c r="C6" s="15"/>
      <c r="D6" s="29"/>
      <c r="E6" s="15" t="s">
        <v>29</v>
      </c>
      <c r="F6" s="15" t="s">
        <v>32</v>
      </c>
      <c r="G6" s="29" t="s">
        <v>33</v>
      </c>
      <c r="H6" s="15">
        <v>1</v>
      </c>
      <c r="I6" s="15" t="s">
        <v>22</v>
      </c>
      <c r="J6" s="15" t="s">
        <v>23</v>
      </c>
      <c r="K6" s="49" t="s">
        <v>34</v>
      </c>
      <c r="L6" s="15" t="s">
        <v>31</v>
      </c>
      <c r="M6" s="15" t="s">
        <v>26</v>
      </c>
      <c r="N6" s="23"/>
    </row>
    <row r="7" s="39" customFormat="1" ht="71" customHeight="1" spans="1:14">
      <c r="A7" s="15">
        <v>4</v>
      </c>
      <c r="B7" s="17"/>
      <c r="C7" s="15"/>
      <c r="D7" s="29"/>
      <c r="E7" s="15" t="s">
        <v>29</v>
      </c>
      <c r="F7" s="15" t="s">
        <v>35</v>
      </c>
      <c r="G7" s="29" t="s">
        <v>36</v>
      </c>
      <c r="H7" s="15">
        <v>1</v>
      </c>
      <c r="I7" s="15" t="s">
        <v>22</v>
      </c>
      <c r="J7" s="15" t="s">
        <v>23</v>
      </c>
      <c r="K7" s="48" t="s">
        <v>37</v>
      </c>
      <c r="L7" s="15" t="s">
        <v>31</v>
      </c>
      <c r="M7" s="15" t="s">
        <v>26</v>
      </c>
      <c r="N7" s="23"/>
    </row>
    <row r="8" s="39" customFormat="1" ht="80" customHeight="1" spans="1:14">
      <c r="A8" s="15">
        <v>5</v>
      </c>
      <c r="B8" s="17"/>
      <c r="C8" s="43" t="s">
        <v>38</v>
      </c>
      <c r="D8" s="44" t="s">
        <v>39</v>
      </c>
      <c r="E8" s="43" t="s">
        <v>29</v>
      </c>
      <c r="F8" s="43" t="s">
        <v>40</v>
      </c>
      <c r="G8" s="29" t="s">
        <v>41</v>
      </c>
      <c r="H8" s="43">
        <v>1</v>
      </c>
      <c r="I8" s="15" t="s">
        <v>22</v>
      </c>
      <c r="J8" s="15" t="s">
        <v>23</v>
      </c>
      <c r="K8" s="50" t="s">
        <v>42</v>
      </c>
      <c r="L8" s="15" t="s">
        <v>31</v>
      </c>
      <c r="M8" s="15" t="s">
        <v>26</v>
      </c>
      <c r="N8" s="23"/>
    </row>
    <row r="9" s="39" customFormat="1" ht="72" customHeight="1" spans="1:14">
      <c r="A9" s="15">
        <v>6</v>
      </c>
      <c r="B9" s="17"/>
      <c r="C9" s="43"/>
      <c r="D9" s="44"/>
      <c r="E9" s="43" t="s">
        <v>29</v>
      </c>
      <c r="F9" s="43" t="s">
        <v>43</v>
      </c>
      <c r="G9" s="29" t="s">
        <v>44</v>
      </c>
      <c r="H9" s="43">
        <v>1</v>
      </c>
      <c r="I9" s="15" t="s">
        <v>22</v>
      </c>
      <c r="J9" s="15" t="s">
        <v>23</v>
      </c>
      <c r="K9" s="50" t="s">
        <v>45</v>
      </c>
      <c r="L9" s="15" t="s">
        <v>31</v>
      </c>
      <c r="M9" s="15" t="s">
        <v>26</v>
      </c>
      <c r="N9" s="23"/>
    </row>
    <row r="10" s="39" customFormat="1" ht="80" customHeight="1" spans="1:14">
      <c r="A10" s="15">
        <v>7</v>
      </c>
      <c r="B10" s="17"/>
      <c r="C10" s="43"/>
      <c r="D10" s="44"/>
      <c r="E10" s="43" t="s">
        <v>29</v>
      </c>
      <c r="F10" s="43" t="s">
        <v>46</v>
      </c>
      <c r="G10" s="29" t="s">
        <v>47</v>
      </c>
      <c r="H10" s="43">
        <v>1</v>
      </c>
      <c r="I10" s="15" t="s">
        <v>22</v>
      </c>
      <c r="J10" s="15" t="s">
        <v>23</v>
      </c>
      <c r="K10" s="48" t="s">
        <v>48</v>
      </c>
      <c r="L10" s="15" t="s">
        <v>31</v>
      </c>
      <c r="M10" s="15" t="s">
        <v>26</v>
      </c>
      <c r="N10" s="23"/>
    </row>
    <row r="11" s="39" customFormat="1" ht="80" customHeight="1" spans="1:14">
      <c r="A11" s="15">
        <v>8</v>
      </c>
      <c r="B11" s="17"/>
      <c r="C11" s="43"/>
      <c r="D11" s="44"/>
      <c r="E11" s="15" t="s">
        <v>29</v>
      </c>
      <c r="F11" s="43" t="s">
        <v>49</v>
      </c>
      <c r="G11" s="29" t="s">
        <v>50</v>
      </c>
      <c r="H11" s="15">
        <v>1</v>
      </c>
      <c r="I11" s="15" t="s">
        <v>22</v>
      </c>
      <c r="J11" s="15" t="s">
        <v>23</v>
      </c>
      <c r="K11" s="51" t="s">
        <v>51</v>
      </c>
      <c r="L11" s="15" t="s">
        <v>31</v>
      </c>
      <c r="M11" s="15" t="s">
        <v>26</v>
      </c>
      <c r="N11" s="23"/>
    </row>
    <row r="12" s="39" customFormat="1" ht="80" customHeight="1" spans="1:14">
      <c r="A12" s="15">
        <v>9</v>
      </c>
      <c r="B12" s="17"/>
      <c r="C12" s="43"/>
      <c r="D12" s="44"/>
      <c r="E12" s="43" t="s">
        <v>29</v>
      </c>
      <c r="F12" s="43" t="s">
        <v>52</v>
      </c>
      <c r="G12" s="29" t="s">
        <v>53</v>
      </c>
      <c r="H12" s="43">
        <v>1</v>
      </c>
      <c r="I12" s="15" t="s">
        <v>22</v>
      </c>
      <c r="J12" s="15" t="s">
        <v>23</v>
      </c>
      <c r="K12" s="50" t="s">
        <v>54</v>
      </c>
      <c r="L12" s="15" t="s">
        <v>31</v>
      </c>
      <c r="M12" s="15" t="s">
        <v>26</v>
      </c>
      <c r="N12" s="23"/>
    </row>
    <row r="13" s="39" customFormat="1" ht="80" customHeight="1" spans="1:14">
      <c r="A13" s="15">
        <v>10</v>
      </c>
      <c r="B13" s="17"/>
      <c r="C13" s="15" t="s">
        <v>55</v>
      </c>
      <c r="D13" s="29" t="s">
        <v>56</v>
      </c>
      <c r="E13" s="15" t="s">
        <v>57</v>
      </c>
      <c r="F13" s="15" t="s">
        <v>40</v>
      </c>
      <c r="G13" s="29" t="s">
        <v>58</v>
      </c>
      <c r="H13" s="15">
        <v>2</v>
      </c>
      <c r="I13" s="15" t="s">
        <v>22</v>
      </c>
      <c r="J13" s="15" t="s">
        <v>23</v>
      </c>
      <c r="K13" s="48" t="s">
        <v>59</v>
      </c>
      <c r="L13" s="15" t="s">
        <v>60</v>
      </c>
      <c r="M13" s="15" t="s">
        <v>26</v>
      </c>
      <c r="N13" s="23"/>
    </row>
    <row r="14" s="39" customFormat="1" ht="80" customHeight="1" spans="1:14">
      <c r="A14" s="15">
        <v>11</v>
      </c>
      <c r="B14" s="17"/>
      <c r="C14" s="15"/>
      <c r="D14" s="29"/>
      <c r="E14" s="15" t="s">
        <v>57</v>
      </c>
      <c r="F14" s="15" t="s">
        <v>43</v>
      </c>
      <c r="G14" s="29" t="s">
        <v>61</v>
      </c>
      <c r="H14" s="15">
        <v>2</v>
      </c>
      <c r="I14" s="15" t="s">
        <v>22</v>
      </c>
      <c r="J14" s="15" t="s">
        <v>23</v>
      </c>
      <c r="K14" s="48" t="s">
        <v>62</v>
      </c>
      <c r="L14" s="15" t="s">
        <v>60</v>
      </c>
      <c r="M14" s="15" t="s">
        <v>26</v>
      </c>
      <c r="N14" s="23"/>
    </row>
    <row r="15" s="39" customFormat="1" ht="80" customHeight="1" spans="1:14">
      <c r="A15" s="15">
        <v>12</v>
      </c>
      <c r="B15" s="17"/>
      <c r="C15" s="15"/>
      <c r="D15" s="29"/>
      <c r="E15" s="15" t="s">
        <v>29</v>
      </c>
      <c r="F15" s="15" t="s">
        <v>46</v>
      </c>
      <c r="G15" s="29" t="s">
        <v>63</v>
      </c>
      <c r="H15" s="15">
        <v>1</v>
      </c>
      <c r="I15" s="15" t="s">
        <v>22</v>
      </c>
      <c r="J15" s="15" t="s">
        <v>23</v>
      </c>
      <c r="K15" s="48" t="s">
        <v>48</v>
      </c>
      <c r="L15" s="15" t="s">
        <v>31</v>
      </c>
      <c r="M15" s="15" t="s">
        <v>26</v>
      </c>
      <c r="N15" s="23"/>
    </row>
    <row r="16" s="39" customFormat="1" ht="80" customHeight="1" spans="1:14">
      <c r="A16" s="15">
        <v>13</v>
      </c>
      <c r="B16" s="17"/>
      <c r="C16" s="13" t="s">
        <v>64</v>
      </c>
      <c r="D16" s="45" t="s">
        <v>65</v>
      </c>
      <c r="E16" s="15" t="s">
        <v>57</v>
      </c>
      <c r="F16" s="15" t="s">
        <v>43</v>
      </c>
      <c r="G16" s="29" t="s">
        <v>66</v>
      </c>
      <c r="H16" s="15">
        <v>2</v>
      </c>
      <c r="I16" s="15" t="s">
        <v>22</v>
      </c>
      <c r="J16" s="15" t="s">
        <v>23</v>
      </c>
      <c r="K16" s="48" t="s">
        <v>62</v>
      </c>
      <c r="L16" s="15" t="s">
        <v>60</v>
      </c>
      <c r="M16" s="15" t="s">
        <v>26</v>
      </c>
      <c r="N16" s="23"/>
    </row>
    <row r="17" s="40" customFormat="1" ht="80" customHeight="1" spans="1:14">
      <c r="A17" s="15">
        <v>14</v>
      </c>
      <c r="B17" s="17"/>
      <c r="C17" s="13"/>
      <c r="D17" s="45"/>
      <c r="E17" s="15" t="s">
        <v>57</v>
      </c>
      <c r="F17" s="15" t="s">
        <v>67</v>
      </c>
      <c r="G17" s="29" t="s">
        <v>68</v>
      </c>
      <c r="H17" s="15">
        <v>1</v>
      </c>
      <c r="I17" s="15" t="s">
        <v>22</v>
      </c>
      <c r="J17" s="15" t="s">
        <v>23</v>
      </c>
      <c r="K17" s="48" t="s">
        <v>69</v>
      </c>
      <c r="L17" s="15" t="s">
        <v>60</v>
      </c>
      <c r="M17" s="15" t="s">
        <v>26</v>
      </c>
      <c r="N17" s="23"/>
    </row>
    <row r="18" s="39" customFormat="1" ht="80" customHeight="1" spans="1:14">
      <c r="A18" s="15">
        <v>15</v>
      </c>
      <c r="B18" s="17"/>
      <c r="C18" s="13"/>
      <c r="D18" s="45"/>
      <c r="E18" s="15" t="s">
        <v>57</v>
      </c>
      <c r="F18" s="15" t="s">
        <v>70</v>
      </c>
      <c r="G18" s="29" t="s">
        <v>71</v>
      </c>
      <c r="H18" s="15">
        <v>1</v>
      </c>
      <c r="I18" s="15" t="s">
        <v>22</v>
      </c>
      <c r="J18" s="15" t="s">
        <v>23</v>
      </c>
      <c r="K18" s="48" t="s">
        <v>72</v>
      </c>
      <c r="L18" s="15" t="s">
        <v>60</v>
      </c>
      <c r="M18" s="15" t="s">
        <v>26</v>
      </c>
      <c r="N18" s="23"/>
    </row>
    <row r="19" s="39" customFormat="1" ht="80" customHeight="1" spans="1:14">
      <c r="A19" s="15">
        <v>16</v>
      </c>
      <c r="B19" s="17"/>
      <c r="C19" s="13"/>
      <c r="D19" s="45"/>
      <c r="E19" s="15" t="s">
        <v>57</v>
      </c>
      <c r="F19" s="15" t="s">
        <v>52</v>
      </c>
      <c r="G19" s="29" t="s">
        <v>73</v>
      </c>
      <c r="H19" s="15">
        <v>1</v>
      </c>
      <c r="I19" s="15" t="s">
        <v>22</v>
      </c>
      <c r="J19" s="15" t="s">
        <v>23</v>
      </c>
      <c r="K19" s="50" t="s">
        <v>54</v>
      </c>
      <c r="L19" s="15" t="s">
        <v>60</v>
      </c>
      <c r="M19" s="15" t="s">
        <v>26</v>
      </c>
      <c r="N19" s="23"/>
    </row>
    <row r="20" s="39" customFormat="1" ht="80" customHeight="1" spans="1:14">
      <c r="A20" s="15">
        <v>17</v>
      </c>
      <c r="B20" s="17"/>
      <c r="C20" s="11" t="s">
        <v>74</v>
      </c>
      <c r="D20" s="14" t="s">
        <v>75</v>
      </c>
      <c r="E20" s="29" t="s">
        <v>57</v>
      </c>
      <c r="F20" s="15" t="s">
        <v>40</v>
      </c>
      <c r="G20" s="29" t="s">
        <v>76</v>
      </c>
      <c r="H20" s="15">
        <v>7</v>
      </c>
      <c r="I20" s="15" t="s">
        <v>22</v>
      </c>
      <c r="J20" s="15" t="s">
        <v>23</v>
      </c>
      <c r="K20" s="48" t="s">
        <v>59</v>
      </c>
      <c r="L20" s="15" t="s">
        <v>60</v>
      </c>
      <c r="M20" s="15" t="s">
        <v>26</v>
      </c>
      <c r="N20" s="23"/>
    </row>
    <row r="21" s="39" customFormat="1" ht="80" customHeight="1" spans="1:14">
      <c r="A21" s="15">
        <v>18</v>
      </c>
      <c r="B21" s="17"/>
      <c r="C21" s="16"/>
      <c r="D21" s="18"/>
      <c r="E21" s="29" t="s">
        <v>57</v>
      </c>
      <c r="F21" s="15" t="s">
        <v>43</v>
      </c>
      <c r="G21" s="29" t="s">
        <v>77</v>
      </c>
      <c r="H21" s="15">
        <v>1</v>
      </c>
      <c r="I21" s="15" t="s">
        <v>22</v>
      </c>
      <c r="J21" s="15" t="s">
        <v>23</v>
      </c>
      <c r="K21" s="48" t="s">
        <v>62</v>
      </c>
      <c r="L21" s="15" t="s">
        <v>60</v>
      </c>
      <c r="M21" s="15" t="s">
        <v>26</v>
      </c>
      <c r="N21" s="23"/>
    </row>
    <row r="22" s="39" customFormat="1" ht="80" customHeight="1" spans="1:14">
      <c r="A22" s="15">
        <v>19</v>
      </c>
      <c r="B22" s="17"/>
      <c r="C22" s="25"/>
      <c r="D22" s="27"/>
      <c r="E22" s="29" t="s">
        <v>57</v>
      </c>
      <c r="F22" s="15" t="s">
        <v>20</v>
      </c>
      <c r="G22" s="29" t="s">
        <v>78</v>
      </c>
      <c r="H22" s="15">
        <v>1</v>
      </c>
      <c r="I22" s="15" t="s">
        <v>22</v>
      </c>
      <c r="J22" s="15" t="s">
        <v>23</v>
      </c>
      <c r="K22" s="48" t="s">
        <v>79</v>
      </c>
      <c r="L22" s="15" t="s">
        <v>60</v>
      </c>
      <c r="M22" s="15" t="s">
        <v>26</v>
      </c>
      <c r="N22" s="23"/>
    </row>
    <row r="23" s="39" customFormat="1" ht="80" customHeight="1" spans="1:14">
      <c r="A23" s="15">
        <v>20</v>
      </c>
      <c r="B23" s="17"/>
      <c r="C23" s="15" t="s">
        <v>80</v>
      </c>
      <c r="D23" s="29" t="s">
        <v>81</v>
      </c>
      <c r="E23" s="15" t="s">
        <v>57</v>
      </c>
      <c r="F23" s="15" t="s">
        <v>40</v>
      </c>
      <c r="G23" s="29" t="s">
        <v>82</v>
      </c>
      <c r="H23" s="15">
        <v>2</v>
      </c>
      <c r="I23" s="15" t="s">
        <v>22</v>
      </c>
      <c r="J23" s="15" t="s">
        <v>23</v>
      </c>
      <c r="K23" s="48" t="s">
        <v>59</v>
      </c>
      <c r="L23" s="15" t="s">
        <v>60</v>
      </c>
      <c r="M23" s="15" t="s">
        <v>26</v>
      </c>
      <c r="N23" s="23"/>
    </row>
    <row r="24" s="39" customFormat="1" ht="99" customHeight="1" spans="1:14">
      <c r="A24" s="15">
        <v>21</v>
      </c>
      <c r="B24" s="17"/>
      <c r="C24" s="15"/>
      <c r="D24" s="29"/>
      <c r="E24" s="15" t="s">
        <v>57</v>
      </c>
      <c r="F24" s="15" t="s">
        <v>43</v>
      </c>
      <c r="G24" s="29" t="s">
        <v>83</v>
      </c>
      <c r="H24" s="15">
        <v>1</v>
      </c>
      <c r="I24" s="15" t="s">
        <v>22</v>
      </c>
      <c r="J24" s="15" t="s">
        <v>23</v>
      </c>
      <c r="K24" s="48" t="s">
        <v>62</v>
      </c>
      <c r="L24" s="15" t="s">
        <v>60</v>
      </c>
      <c r="M24" s="15" t="s">
        <v>26</v>
      </c>
      <c r="N24" s="23"/>
    </row>
    <row r="25" s="39" customFormat="1" ht="104.5" customHeight="1" spans="1:14">
      <c r="A25" s="15">
        <v>22</v>
      </c>
      <c r="B25" s="17"/>
      <c r="C25" s="15"/>
      <c r="D25" s="29"/>
      <c r="E25" s="15" t="s">
        <v>57</v>
      </c>
      <c r="F25" s="15" t="s">
        <v>52</v>
      </c>
      <c r="G25" s="29" t="s">
        <v>84</v>
      </c>
      <c r="H25" s="15">
        <v>2</v>
      </c>
      <c r="I25" s="15" t="s">
        <v>22</v>
      </c>
      <c r="J25" s="15" t="s">
        <v>23</v>
      </c>
      <c r="K25" s="50" t="s">
        <v>54</v>
      </c>
      <c r="L25" s="15" t="s">
        <v>60</v>
      </c>
      <c r="M25" s="15" t="s">
        <v>26</v>
      </c>
      <c r="N25" s="23"/>
    </row>
    <row r="26" s="39" customFormat="1" ht="70" customHeight="1" spans="1:14">
      <c r="A26" s="15">
        <v>23</v>
      </c>
      <c r="B26" s="17"/>
      <c r="C26" s="15"/>
      <c r="D26" s="29"/>
      <c r="E26" s="15" t="s">
        <v>57</v>
      </c>
      <c r="F26" s="15" t="s">
        <v>85</v>
      </c>
      <c r="G26" s="29" t="s">
        <v>86</v>
      </c>
      <c r="H26" s="15">
        <v>2</v>
      </c>
      <c r="I26" s="15" t="s">
        <v>22</v>
      </c>
      <c r="J26" s="15" t="s">
        <v>23</v>
      </c>
      <c r="K26" s="48" t="s">
        <v>87</v>
      </c>
      <c r="L26" s="15" t="s">
        <v>60</v>
      </c>
      <c r="M26" s="15" t="s">
        <v>26</v>
      </c>
      <c r="N26" s="23"/>
    </row>
    <row r="27" s="39" customFormat="1" ht="90" customHeight="1" spans="1:14">
      <c r="A27" s="15">
        <v>24</v>
      </c>
      <c r="B27" s="17"/>
      <c r="C27" s="15" t="s">
        <v>88</v>
      </c>
      <c r="D27" s="29" t="s">
        <v>89</v>
      </c>
      <c r="E27" s="15" t="s">
        <v>57</v>
      </c>
      <c r="F27" s="15" t="s">
        <v>40</v>
      </c>
      <c r="G27" s="29" t="s">
        <v>90</v>
      </c>
      <c r="H27" s="15">
        <v>4</v>
      </c>
      <c r="I27" s="15" t="s">
        <v>22</v>
      </c>
      <c r="J27" s="15" t="s">
        <v>23</v>
      </c>
      <c r="K27" s="48" t="s">
        <v>59</v>
      </c>
      <c r="L27" s="15" t="s">
        <v>60</v>
      </c>
      <c r="M27" s="15" t="s">
        <v>26</v>
      </c>
      <c r="N27" s="23"/>
    </row>
    <row r="28" s="39" customFormat="1" ht="70" customHeight="1" spans="1:14">
      <c r="A28" s="15">
        <v>25</v>
      </c>
      <c r="B28" s="17"/>
      <c r="C28" s="15"/>
      <c r="D28" s="29"/>
      <c r="E28" s="15" t="s">
        <v>57</v>
      </c>
      <c r="F28" s="15" t="s">
        <v>35</v>
      </c>
      <c r="G28" s="29" t="s">
        <v>91</v>
      </c>
      <c r="H28" s="15">
        <v>1</v>
      </c>
      <c r="I28" s="15" t="s">
        <v>22</v>
      </c>
      <c r="J28" s="15" t="s">
        <v>23</v>
      </c>
      <c r="K28" s="48" t="s">
        <v>37</v>
      </c>
      <c r="L28" s="15" t="s">
        <v>60</v>
      </c>
      <c r="M28" s="15" t="s">
        <v>26</v>
      </c>
      <c r="N28" s="23"/>
    </row>
    <row r="29" s="39" customFormat="1" ht="70" customHeight="1" spans="1:14">
      <c r="A29" s="15">
        <v>26</v>
      </c>
      <c r="B29" s="17"/>
      <c r="C29" s="15"/>
      <c r="D29" s="29"/>
      <c r="E29" s="15" t="s">
        <v>57</v>
      </c>
      <c r="F29" s="15" t="s">
        <v>92</v>
      </c>
      <c r="G29" s="29" t="s">
        <v>93</v>
      </c>
      <c r="H29" s="15">
        <v>1</v>
      </c>
      <c r="I29" s="15" t="s">
        <v>22</v>
      </c>
      <c r="J29" s="15" t="s">
        <v>23</v>
      </c>
      <c r="K29" s="48" t="s">
        <v>94</v>
      </c>
      <c r="L29" s="15" t="s">
        <v>60</v>
      </c>
      <c r="M29" s="15" t="s">
        <v>26</v>
      </c>
      <c r="N29" s="23"/>
    </row>
    <row r="30" s="39" customFormat="1" ht="70" customHeight="1" spans="1:14">
      <c r="A30" s="15">
        <v>27</v>
      </c>
      <c r="B30" s="17"/>
      <c r="C30" s="12" t="s">
        <v>95</v>
      </c>
      <c r="D30" s="30" t="s">
        <v>96</v>
      </c>
      <c r="E30" s="15" t="s">
        <v>57</v>
      </c>
      <c r="F30" s="15" t="s">
        <v>40</v>
      </c>
      <c r="G30" s="29" t="s">
        <v>97</v>
      </c>
      <c r="H30" s="15">
        <v>6</v>
      </c>
      <c r="I30" s="15" t="s">
        <v>22</v>
      </c>
      <c r="J30" s="15" t="s">
        <v>23</v>
      </c>
      <c r="K30" s="48" t="s">
        <v>59</v>
      </c>
      <c r="L30" s="15" t="s">
        <v>60</v>
      </c>
      <c r="M30" s="15" t="s">
        <v>26</v>
      </c>
      <c r="N30" s="23"/>
    </row>
    <row r="31" s="39" customFormat="1" ht="82.5" customHeight="1" spans="1:14">
      <c r="A31" s="15">
        <v>28</v>
      </c>
      <c r="B31" s="17"/>
      <c r="C31" s="17"/>
      <c r="D31" s="31"/>
      <c r="E31" s="15" t="s">
        <v>57</v>
      </c>
      <c r="F31" s="15" t="s">
        <v>43</v>
      </c>
      <c r="G31" s="29" t="s">
        <v>98</v>
      </c>
      <c r="H31" s="15">
        <v>2</v>
      </c>
      <c r="I31" s="15" t="s">
        <v>22</v>
      </c>
      <c r="J31" s="15" t="s">
        <v>23</v>
      </c>
      <c r="K31" s="48" t="s">
        <v>62</v>
      </c>
      <c r="L31" s="15" t="s">
        <v>60</v>
      </c>
      <c r="M31" s="15" t="s">
        <v>26</v>
      </c>
      <c r="N31" s="23"/>
    </row>
    <row r="32" s="39" customFormat="1" ht="70" customHeight="1" spans="1:14">
      <c r="A32" s="15">
        <v>29</v>
      </c>
      <c r="B32" s="17"/>
      <c r="C32" s="17"/>
      <c r="D32" s="31"/>
      <c r="E32" s="15" t="s">
        <v>57</v>
      </c>
      <c r="F32" s="15" t="s">
        <v>20</v>
      </c>
      <c r="G32" s="29" t="s">
        <v>99</v>
      </c>
      <c r="H32" s="15">
        <v>1</v>
      </c>
      <c r="I32" s="15" t="s">
        <v>22</v>
      </c>
      <c r="J32" s="15" t="s">
        <v>23</v>
      </c>
      <c r="K32" s="48" t="s">
        <v>79</v>
      </c>
      <c r="L32" s="15" t="s">
        <v>60</v>
      </c>
      <c r="M32" s="15" t="s">
        <v>26</v>
      </c>
      <c r="N32" s="23"/>
    </row>
    <row r="33" s="39" customFormat="1" ht="89" customHeight="1" spans="1:14">
      <c r="A33" s="15">
        <v>30</v>
      </c>
      <c r="B33" s="17"/>
      <c r="C33" s="17"/>
      <c r="D33" s="31"/>
      <c r="E33" s="15" t="s">
        <v>57</v>
      </c>
      <c r="F33" s="15" t="s">
        <v>67</v>
      </c>
      <c r="G33" s="29" t="s">
        <v>100</v>
      </c>
      <c r="H33" s="15">
        <v>1</v>
      </c>
      <c r="I33" s="15" t="s">
        <v>22</v>
      </c>
      <c r="J33" s="15" t="s">
        <v>23</v>
      </c>
      <c r="K33" s="48" t="s">
        <v>69</v>
      </c>
      <c r="L33" s="15" t="s">
        <v>60</v>
      </c>
      <c r="M33" s="15" t="s">
        <v>26</v>
      </c>
      <c r="N33" s="23"/>
    </row>
    <row r="34" s="39" customFormat="1" ht="70" customHeight="1" spans="1:14">
      <c r="A34" s="15">
        <v>31</v>
      </c>
      <c r="B34" s="17"/>
      <c r="C34" s="28"/>
      <c r="D34" s="32"/>
      <c r="E34" s="15" t="s">
        <v>57</v>
      </c>
      <c r="F34" s="15" t="s">
        <v>101</v>
      </c>
      <c r="G34" s="29" t="s">
        <v>102</v>
      </c>
      <c r="H34" s="15">
        <v>1</v>
      </c>
      <c r="I34" s="15" t="s">
        <v>22</v>
      </c>
      <c r="J34" s="15" t="s">
        <v>23</v>
      </c>
      <c r="K34" s="48" t="s">
        <v>103</v>
      </c>
      <c r="L34" s="15" t="s">
        <v>60</v>
      </c>
      <c r="M34" s="15" t="s">
        <v>26</v>
      </c>
      <c r="N34" s="23"/>
    </row>
    <row r="35" s="39" customFormat="1" ht="70" customHeight="1" spans="1:14">
      <c r="A35" s="15">
        <v>32</v>
      </c>
      <c r="B35" s="17"/>
      <c r="C35" s="12" t="s">
        <v>104</v>
      </c>
      <c r="D35" s="30" t="s">
        <v>105</v>
      </c>
      <c r="E35" s="15" t="s">
        <v>57</v>
      </c>
      <c r="F35" s="15" t="s">
        <v>40</v>
      </c>
      <c r="G35" s="29" t="s">
        <v>106</v>
      </c>
      <c r="H35" s="15">
        <v>6</v>
      </c>
      <c r="I35" s="15" t="s">
        <v>22</v>
      </c>
      <c r="J35" s="15" t="s">
        <v>23</v>
      </c>
      <c r="K35" s="48" t="s">
        <v>59</v>
      </c>
      <c r="L35" s="15" t="s">
        <v>60</v>
      </c>
      <c r="M35" s="15" t="s">
        <v>26</v>
      </c>
      <c r="N35" s="23"/>
    </row>
    <row r="36" s="39" customFormat="1" ht="70" customHeight="1" spans="1:14">
      <c r="A36" s="15">
        <v>33</v>
      </c>
      <c r="B36" s="17"/>
      <c r="C36" s="17"/>
      <c r="D36" s="31"/>
      <c r="E36" s="15" t="s">
        <v>57</v>
      </c>
      <c r="F36" s="15" t="s">
        <v>43</v>
      </c>
      <c r="G36" s="29" t="s">
        <v>107</v>
      </c>
      <c r="H36" s="15">
        <v>7</v>
      </c>
      <c r="I36" s="15" t="s">
        <v>22</v>
      </c>
      <c r="J36" s="15" t="s">
        <v>23</v>
      </c>
      <c r="K36" s="48" t="s">
        <v>62</v>
      </c>
      <c r="L36" s="15" t="s">
        <v>60</v>
      </c>
      <c r="M36" s="15" t="s">
        <v>26</v>
      </c>
      <c r="N36" s="23"/>
    </row>
    <row r="37" s="39" customFormat="1" ht="70" customHeight="1" spans="1:14">
      <c r="A37" s="15">
        <v>34</v>
      </c>
      <c r="B37" s="17"/>
      <c r="C37" s="17"/>
      <c r="D37" s="31"/>
      <c r="E37" s="15" t="s">
        <v>57</v>
      </c>
      <c r="F37" s="15" t="s">
        <v>20</v>
      </c>
      <c r="G37" s="29" t="s">
        <v>108</v>
      </c>
      <c r="H37" s="15">
        <v>1</v>
      </c>
      <c r="I37" s="15" t="s">
        <v>22</v>
      </c>
      <c r="J37" s="15" t="s">
        <v>23</v>
      </c>
      <c r="K37" s="48" t="s">
        <v>79</v>
      </c>
      <c r="L37" s="15" t="s">
        <v>60</v>
      </c>
      <c r="M37" s="15" t="s">
        <v>26</v>
      </c>
      <c r="N37" s="23"/>
    </row>
    <row r="38" s="39" customFormat="1" ht="80" customHeight="1" spans="1:14">
      <c r="A38" s="15">
        <v>35</v>
      </c>
      <c r="B38" s="17"/>
      <c r="C38" s="17"/>
      <c r="D38" s="31"/>
      <c r="E38" s="15" t="s">
        <v>57</v>
      </c>
      <c r="F38" s="15" t="s">
        <v>52</v>
      </c>
      <c r="G38" s="29" t="s">
        <v>109</v>
      </c>
      <c r="H38" s="15">
        <v>1</v>
      </c>
      <c r="I38" s="15" t="s">
        <v>22</v>
      </c>
      <c r="J38" s="15" t="s">
        <v>23</v>
      </c>
      <c r="K38" s="50" t="s">
        <v>54</v>
      </c>
      <c r="L38" s="15" t="s">
        <v>60</v>
      </c>
      <c r="M38" s="15" t="s">
        <v>26</v>
      </c>
      <c r="N38" s="23"/>
    </row>
    <row r="39" s="39" customFormat="1" ht="80" customHeight="1" spans="1:14">
      <c r="A39" s="15">
        <v>36</v>
      </c>
      <c r="B39" s="17"/>
      <c r="C39" s="17"/>
      <c r="D39" s="31"/>
      <c r="E39" s="15" t="s">
        <v>57</v>
      </c>
      <c r="F39" s="15" t="s">
        <v>85</v>
      </c>
      <c r="G39" s="29" t="s">
        <v>110</v>
      </c>
      <c r="H39" s="15">
        <v>2</v>
      </c>
      <c r="I39" s="15" t="s">
        <v>22</v>
      </c>
      <c r="J39" s="15" t="s">
        <v>23</v>
      </c>
      <c r="K39" s="48" t="s">
        <v>87</v>
      </c>
      <c r="L39" s="15" t="s">
        <v>60</v>
      </c>
      <c r="M39" s="15" t="s">
        <v>26</v>
      </c>
      <c r="N39" s="23"/>
    </row>
    <row r="40" s="39" customFormat="1" ht="80" customHeight="1" spans="1:14">
      <c r="A40" s="15">
        <v>37</v>
      </c>
      <c r="B40" s="17"/>
      <c r="C40" s="17"/>
      <c r="D40" s="31"/>
      <c r="E40" s="15" t="s">
        <v>57</v>
      </c>
      <c r="F40" s="15" t="s">
        <v>70</v>
      </c>
      <c r="G40" s="29" t="s">
        <v>111</v>
      </c>
      <c r="H40" s="15">
        <v>1</v>
      </c>
      <c r="I40" s="15" t="s">
        <v>22</v>
      </c>
      <c r="J40" s="15" t="s">
        <v>23</v>
      </c>
      <c r="K40" s="48" t="s">
        <v>72</v>
      </c>
      <c r="L40" s="15" t="s">
        <v>60</v>
      </c>
      <c r="M40" s="15" t="s">
        <v>26</v>
      </c>
      <c r="N40" s="23"/>
    </row>
    <row r="41" s="39" customFormat="1" ht="80" customHeight="1" spans="1:14">
      <c r="A41" s="15">
        <v>38</v>
      </c>
      <c r="B41" s="17"/>
      <c r="C41" s="17"/>
      <c r="D41" s="31"/>
      <c r="E41" s="15" t="s">
        <v>57</v>
      </c>
      <c r="F41" s="15" t="s">
        <v>67</v>
      </c>
      <c r="G41" s="29" t="s">
        <v>112</v>
      </c>
      <c r="H41" s="15">
        <v>1</v>
      </c>
      <c r="I41" s="15" t="s">
        <v>22</v>
      </c>
      <c r="J41" s="15" t="s">
        <v>23</v>
      </c>
      <c r="K41" s="48" t="s">
        <v>69</v>
      </c>
      <c r="L41" s="15" t="s">
        <v>60</v>
      </c>
      <c r="M41" s="15" t="s">
        <v>26</v>
      </c>
      <c r="N41" s="23"/>
    </row>
    <row r="42" s="40" customFormat="1" ht="80" customHeight="1" spans="1:14">
      <c r="A42" s="15">
        <v>39</v>
      </c>
      <c r="B42" s="17"/>
      <c r="C42" s="28"/>
      <c r="D42" s="32"/>
      <c r="E42" s="15" t="s">
        <v>57</v>
      </c>
      <c r="F42" s="15" t="s">
        <v>101</v>
      </c>
      <c r="G42" s="29" t="s">
        <v>113</v>
      </c>
      <c r="H42" s="15">
        <v>1</v>
      </c>
      <c r="I42" s="15" t="s">
        <v>22</v>
      </c>
      <c r="J42" s="15" t="s">
        <v>23</v>
      </c>
      <c r="K42" s="48" t="s">
        <v>103</v>
      </c>
      <c r="L42" s="15" t="s">
        <v>60</v>
      </c>
      <c r="M42" s="15" t="s">
        <v>26</v>
      </c>
      <c r="N42" s="23"/>
    </row>
    <row r="43" s="39" customFormat="1" ht="80" customHeight="1" spans="1:14">
      <c r="A43" s="15">
        <v>40</v>
      </c>
      <c r="B43" s="17"/>
      <c r="C43" s="13" t="s">
        <v>114</v>
      </c>
      <c r="D43" s="45" t="s">
        <v>115</v>
      </c>
      <c r="E43" s="15" t="s">
        <v>57</v>
      </c>
      <c r="F43" s="15" t="s">
        <v>40</v>
      </c>
      <c r="G43" s="29" t="s">
        <v>116</v>
      </c>
      <c r="H43" s="15">
        <v>1</v>
      </c>
      <c r="I43" s="15" t="s">
        <v>22</v>
      </c>
      <c r="J43" s="15" t="s">
        <v>23</v>
      </c>
      <c r="K43" s="48" t="s">
        <v>59</v>
      </c>
      <c r="L43" s="15" t="s">
        <v>60</v>
      </c>
      <c r="M43" s="15" t="s">
        <v>26</v>
      </c>
      <c r="N43" s="23"/>
    </row>
    <row r="44" s="39" customFormat="1" ht="80" customHeight="1" spans="1:14">
      <c r="A44" s="15">
        <v>41</v>
      </c>
      <c r="B44" s="17"/>
      <c r="C44" s="13"/>
      <c r="D44" s="45"/>
      <c r="E44" s="15" t="s">
        <v>57</v>
      </c>
      <c r="F44" s="15" t="s">
        <v>43</v>
      </c>
      <c r="G44" s="29" t="s">
        <v>117</v>
      </c>
      <c r="H44" s="15">
        <v>3</v>
      </c>
      <c r="I44" s="15" t="s">
        <v>22</v>
      </c>
      <c r="J44" s="15" t="s">
        <v>23</v>
      </c>
      <c r="K44" s="48" t="s">
        <v>62</v>
      </c>
      <c r="L44" s="15" t="s">
        <v>60</v>
      </c>
      <c r="M44" s="15" t="s">
        <v>26</v>
      </c>
      <c r="N44" s="23"/>
    </row>
    <row r="45" s="39" customFormat="1" ht="80" customHeight="1" spans="1:14">
      <c r="A45" s="15">
        <v>42</v>
      </c>
      <c r="B45" s="17"/>
      <c r="C45" s="13"/>
      <c r="D45" s="45"/>
      <c r="E45" s="15" t="s">
        <v>57</v>
      </c>
      <c r="F45" s="15" t="s">
        <v>70</v>
      </c>
      <c r="G45" s="29" t="s">
        <v>118</v>
      </c>
      <c r="H45" s="15">
        <v>1</v>
      </c>
      <c r="I45" s="15" t="s">
        <v>22</v>
      </c>
      <c r="J45" s="15" t="s">
        <v>23</v>
      </c>
      <c r="K45" s="48" t="s">
        <v>72</v>
      </c>
      <c r="L45" s="15" t="s">
        <v>60</v>
      </c>
      <c r="M45" s="15" t="s">
        <v>26</v>
      </c>
      <c r="N45" s="23"/>
    </row>
    <row r="46" s="39" customFormat="1" ht="80" customHeight="1" spans="1:14">
      <c r="A46" s="15">
        <v>43</v>
      </c>
      <c r="B46" s="17"/>
      <c r="C46" s="13"/>
      <c r="D46" s="45"/>
      <c r="E46" s="15" t="s">
        <v>57</v>
      </c>
      <c r="F46" s="15" t="s">
        <v>92</v>
      </c>
      <c r="G46" s="29" t="s">
        <v>119</v>
      </c>
      <c r="H46" s="15">
        <v>1</v>
      </c>
      <c r="I46" s="15" t="s">
        <v>22</v>
      </c>
      <c r="J46" s="15" t="s">
        <v>23</v>
      </c>
      <c r="K46" s="48" t="s">
        <v>94</v>
      </c>
      <c r="L46" s="15" t="s">
        <v>60</v>
      </c>
      <c r="M46" s="15" t="s">
        <v>26</v>
      </c>
      <c r="N46" s="23"/>
    </row>
    <row r="47" s="39" customFormat="1" ht="80" customHeight="1" spans="1:14">
      <c r="A47" s="15">
        <v>44</v>
      </c>
      <c r="B47" s="17"/>
      <c r="C47" s="15" t="s">
        <v>120</v>
      </c>
      <c r="D47" s="29" t="s">
        <v>121</v>
      </c>
      <c r="E47" s="15" t="s">
        <v>57</v>
      </c>
      <c r="F47" s="15" t="s">
        <v>40</v>
      </c>
      <c r="G47" s="29" t="s">
        <v>122</v>
      </c>
      <c r="H47" s="15">
        <v>3</v>
      </c>
      <c r="I47" s="15" t="s">
        <v>22</v>
      </c>
      <c r="J47" s="15" t="s">
        <v>23</v>
      </c>
      <c r="K47" s="48" t="s">
        <v>59</v>
      </c>
      <c r="L47" s="15" t="s">
        <v>60</v>
      </c>
      <c r="M47" s="15" t="s">
        <v>26</v>
      </c>
      <c r="N47" s="23"/>
    </row>
    <row r="48" s="39" customFormat="1" ht="80" customHeight="1" spans="1:14">
      <c r="A48" s="15">
        <v>45</v>
      </c>
      <c r="B48" s="17"/>
      <c r="C48" s="15"/>
      <c r="D48" s="29"/>
      <c r="E48" s="15" t="s">
        <v>57</v>
      </c>
      <c r="F48" s="15" t="s">
        <v>43</v>
      </c>
      <c r="G48" s="29" t="s">
        <v>123</v>
      </c>
      <c r="H48" s="15">
        <v>1</v>
      </c>
      <c r="I48" s="15" t="s">
        <v>22</v>
      </c>
      <c r="J48" s="15" t="s">
        <v>23</v>
      </c>
      <c r="K48" s="48" t="s">
        <v>62</v>
      </c>
      <c r="L48" s="15" t="s">
        <v>60</v>
      </c>
      <c r="M48" s="15" t="s">
        <v>26</v>
      </c>
      <c r="N48" s="23"/>
    </row>
    <row r="49" s="39" customFormat="1" ht="80" customHeight="1" spans="1:14">
      <c r="A49" s="15">
        <v>46</v>
      </c>
      <c r="B49" s="17"/>
      <c r="C49" s="15"/>
      <c r="D49" s="29"/>
      <c r="E49" s="15" t="s">
        <v>57</v>
      </c>
      <c r="F49" s="15" t="s">
        <v>52</v>
      </c>
      <c r="G49" s="29" t="s">
        <v>124</v>
      </c>
      <c r="H49" s="15">
        <v>2</v>
      </c>
      <c r="I49" s="15" t="s">
        <v>22</v>
      </c>
      <c r="J49" s="15" t="s">
        <v>23</v>
      </c>
      <c r="K49" s="50" t="s">
        <v>54</v>
      </c>
      <c r="L49" s="15" t="s">
        <v>60</v>
      </c>
      <c r="M49" s="15" t="s">
        <v>26</v>
      </c>
      <c r="N49" s="23"/>
    </row>
    <row r="50" s="39" customFormat="1" ht="80" customHeight="1" spans="1:14">
      <c r="A50" s="15">
        <v>47</v>
      </c>
      <c r="B50" s="17"/>
      <c r="C50" s="12" t="s">
        <v>125</v>
      </c>
      <c r="D50" s="30" t="s">
        <v>126</v>
      </c>
      <c r="E50" s="15" t="s">
        <v>57</v>
      </c>
      <c r="F50" s="15" t="s">
        <v>40</v>
      </c>
      <c r="G50" s="29" t="s">
        <v>127</v>
      </c>
      <c r="H50" s="15">
        <v>2</v>
      </c>
      <c r="I50" s="15" t="s">
        <v>22</v>
      </c>
      <c r="J50" s="15" t="s">
        <v>23</v>
      </c>
      <c r="K50" s="48" t="s">
        <v>59</v>
      </c>
      <c r="L50" s="15" t="s">
        <v>60</v>
      </c>
      <c r="M50" s="15" t="s">
        <v>26</v>
      </c>
      <c r="N50" s="23"/>
    </row>
    <row r="51" s="39" customFormat="1" ht="80" customHeight="1" spans="1:14">
      <c r="A51" s="15">
        <v>48</v>
      </c>
      <c r="B51" s="17"/>
      <c r="C51" s="28"/>
      <c r="D51" s="32"/>
      <c r="E51" s="15" t="s">
        <v>57</v>
      </c>
      <c r="F51" s="15" t="s">
        <v>43</v>
      </c>
      <c r="G51" s="29" t="s">
        <v>128</v>
      </c>
      <c r="H51" s="15">
        <v>3</v>
      </c>
      <c r="I51" s="15" t="s">
        <v>22</v>
      </c>
      <c r="J51" s="15" t="s">
        <v>23</v>
      </c>
      <c r="K51" s="48" t="s">
        <v>62</v>
      </c>
      <c r="L51" s="15" t="s">
        <v>60</v>
      </c>
      <c r="M51" s="15" t="s">
        <v>26</v>
      </c>
      <c r="N51" s="23"/>
    </row>
    <row r="52" s="39" customFormat="1" ht="80" customHeight="1" spans="1:14">
      <c r="A52" s="15">
        <v>49</v>
      </c>
      <c r="B52" s="17"/>
      <c r="C52" s="15" t="s">
        <v>129</v>
      </c>
      <c r="D52" s="29" t="s">
        <v>130</v>
      </c>
      <c r="E52" s="15" t="s">
        <v>57</v>
      </c>
      <c r="F52" s="15" t="s">
        <v>40</v>
      </c>
      <c r="G52" s="29" t="s">
        <v>131</v>
      </c>
      <c r="H52" s="15">
        <v>2</v>
      </c>
      <c r="I52" s="15" t="s">
        <v>22</v>
      </c>
      <c r="J52" s="15" t="s">
        <v>23</v>
      </c>
      <c r="K52" s="48" t="s">
        <v>59</v>
      </c>
      <c r="L52" s="15" t="s">
        <v>60</v>
      </c>
      <c r="M52" s="15" t="s">
        <v>26</v>
      </c>
      <c r="N52" s="23"/>
    </row>
    <row r="53" s="39" customFormat="1" ht="80" customHeight="1" spans="1:14">
      <c r="A53" s="15">
        <v>50</v>
      </c>
      <c r="B53" s="17"/>
      <c r="C53" s="15"/>
      <c r="D53" s="29"/>
      <c r="E53" s="15" t="s">
        <v>57</v>
      </c>
      <c r="F53" s="15" t="s">
        <v>43</v>
      </c>
      <c r="G53" s="29" t="s">
        <v>132</v>
      </c>
      <c r="H53" s="15">
        <v>1</v>
      </c>
      <c r="I53" s="15" t="s">
        <v>22</v>
      </c>
      <c r="J53" s="15" t="s">
        <v>23</v>
      </c>
      <c r="K53" s="48" t="s">
        <v>62</v>
      </c>
      <c r="L53" s="15" t="s">
        <v>60</v>
      </c>
      <c r="M53" s="15" t="s">
        <v>26</v>
      </c>
      <c r="N53" s="23"/>
    </row>
    <row r="54" s="40" customFormat="1" ht="80" customHeight="1" spans="1:14">
      <c r="A54" s="15">
        <v>51</v>
      </c>
      <c r="B54" s="17"/>
      <c r="C54" s="15" t="s">
        <v>133</v>
      </c>
      <c r="D54" s="29" t="s">
        <v>134</v>
      </c>
      <c r="E54" s="15" t="s">
        <v>29</v>
      </c>
      <c r="F54" s="15" t="s">
        <v>32</v>
      </c>
      <c r="G54" s="29" t="s">
        <v>135</v>
      </c>
      <c r="H54" s="15">
        <v>1</v>
      </c>
      <c r="I54" s="15" t="s">
        <v>22</v>
      </c>
      <c r="J54" s="15" t="s">
        <v>23</v>
      </c>
      <c r="K54" s="49" t="s">
        <v>34</v>
      </c>
      <c r="L54" s="15" t="s">
        <v>31</v>
      </c>
      <c r="M54" s="15" t="s">
        <v>26</v>
      </c>
      <c r="N54" s="23"/>
    </row>
    <row r="55" s="39" customFormat="1" ht="80" customHeight="1" spans="1:14">
      <c r="A55" s="15">
        <v>52</v>
      </c>
      <c r="B55" s="17"/>
      <c r="C55" s="15"/>
      <c r="D55" s="29"/>
      <c r="E55" s="15" t="s">
        <v>57</v>
      </c>
      <c r="F55" s="15" t="s">
        <v>35</v>
      </c>
      <c r="G55" s="29" t="s">
        <v>136</v>
      </c>
      <c r="H55" s="15">
        <v>1</v>
      </c>
      <c r="I55" s="15" t="s">
        <v>22</v>
      </c>
      <c r="J55" s="15" t="s">
        <v>23</v>
      </c>
      <c r="K55" s="48" t="s">
        <v>37</v>
      </c>
      <c r="L55" s="15" t="s">
        <v>60</v>
      </c>
      <c r="M55" s="15" t="s">
        <v>26</v>
      </c>
      <c r="N55" s="23"/>
    </row>
    <row r="56" s="39" customFormat="1" ht="80" customHeight="1" spans="1:14">
      <c r="A56" s="15">
        <v>53</v>
      </c>
      <c r="B56" s="17"/>
      <c r="C56" s="15" t="s">
        <v>137</v>
      </c>
      <c r="D56" s="29" t="s">
        <v>138</v>
      </c>
      <c r="E56" s="15" t="s">
        <v>57</v>
      </c>
      <c r="F56" s="15" t="s">
        <v>40</v>
      </c>
      <c r="G56" s="29" t="s">
        <v>139</v>
      </c>
      <c r="H56" s="15">
        <v>7</v>
      </c>
      <c r="I56" s="15" t="s">
        <v>22</v>
      </c>
      <c r="J56" s="15" t="s">
        <v>23</v>
      </c>
      <c r="K56" s="48" t="s">
        <v>59</v>
      </c>
      <c r="L56" s="15" t="s">
        <v>60</v>
      </c>
      <c r="M56" s="15" t="s">
        <v>26</v>
      </c>
      <c r="N56" s="23"/>
    </row>
    <row r="57" s="39" customFormat="1" ht="80" customHeight="1" spans="1:14">
      <c r="A57" s="15">
        <v>54</v>
      </c>
      <c r="B57" s="17"/>
      <c r="C57" s="15"/>
      <c r="D57" s="29"/>
      <c r="E57" s="15" t="s">
        <v>57</v>
      </c>
      <c r="F57" s="15" t="s">
        <v>43</v>
      </c>
      <c r="G57" s="29" t="s">
        <v>140</v>
      </c>
      <c r="H57" s="15">
        <v>3</v>
      </c>
      <c r="I57" s="15" t="s">
        <v>22</v>
      </c>
      <c r="J57" s="15" t="s">
        <v>23</v>
      </c>
      <c r="K57" s="48" t="s">
        <v>62</v>
      </c>
      <c r="L57" s="15" t="s">
        <v>60</v>
      </c>
      <c r="M57" s="15" t="s">
        <v>26</v>
      </c>
      <c r="N57" s="23"/>
    </row>
    <row r="58" s="39" customFormat="1" ht="80" customHeight="1" spans="1:14">
      <c r="A58" s="15">
        <v>55</v>
      </c>
      <c r="B58" s="17"/>
      <c r="C58" s="13" t="s">
        <v>141</v>
      </c>
      <c r="D58" s="45" t="s">
        <v>142</v>
      </c>
      <c r="E58" s="29" t="s">
        <v>57</v>
      </c>
      <c r="F58" s="15" t="s">
        <v>40</v>
      </c>
      <c r="G58" s="29" t="s">
        <v>143</v>
      </c>
      <c r="H58" s="15">
        <v>1</v>
      </c>
      <c r="I58" s="15" t="s">
        <v>22</v>
      </c>
      <c r="J58" s="15" t="s">
        <v>23</v>
      </c>
      <c r="K58" s="48" t="s">
        <v>59</v>
      </c>
      <c r="L58" s="15" t="s">
        <v>60</v>
      </c>
      <c r="M58" s="15" t="s">
        <v>26</v>
      </c>
      <c r="N58" s="23"/>
    </row>
    <row r="59" s="39" customFormat="1" ht="80" customHeight="1" spans="1:14">
      <c r="A59" s="15">
        <v>56</v>
      </c>
      <c r="B59" s="17"/>
      <c r="C59" s="13"/>
      <c r="D59" s="45"/>
      <c r="E59" s="29" t="s">
        <v>57</v>
      </c>
      <c r="F59" s="15" t="s">
        <v>43</v>
      </c>
      <c r="G59" s="29" t="s">
        <v>144</v>
      </c>
      <c r="H59" s="15">
        <v>1</v>
      </c>
      <c r="I59" s="15" t="s">
        <v>22</v>
      </c>
      <c r="J59" s="15" t="s">
        <v>23</v>
      </c>
      <c r="K59" s="48" t="s">
        <v>62</v>
      </c>
      <c r="L59" s="15" t="s">
        <v>60</v>
      </c>
      <c r="M59" s="15" t="s">
        <v>26</v>
      </c>
      <c r="N59" s="23"/>
    </row>
    <row r="60" s="39" customFormat="1" ht="80" customHeight="1" spans="1:14">
      <c r="A60" s="15">
        <v>57</v>
      </c>
      <c r="B60" s="17"/>
      <c r="C60" s="12" t="s">
        <v>145</v>
      </c>
      <c r="D60" s="14" t="s">
        <v>146</v>
      </c>
      <c r="E60" s="15" t="s">
        <v>57</v>
      </c>
      <c r="F60" s="15" t="s">
        <v>67</v>
      </c>
      <c r="G60" s="29" t="s">
        <v>147</v>
      </c>
      <c r="H60" s="15">
        <v>1</v>
      </c>
      <c r="I60" s="15" t="s">
        <v>22</v>
      </c>
      <c r="J60" s="15" t="s">
        <v>23</v>
      </c>
      <c r="K60" s="48" t="s">
        <v>69</v>
      </c>
      <c r="L60" s="15" t="s">
        <v>60</v>
      </c>
      <c r="M60" s="15" t="s">
        <v>26</v>
      </c>
      <c r="N60" s="23"/>
    </row>
    <row r="61" s="39" customFormat="1" ht="80" customHeight="1" spans="1:14">
      <c r="A61" s="15">
        <v>58</v>
      </c>
      <c r="B61" s="17"/>
      <c r="C61" s="28"/>
      <c r="D61" s="27"/>
      <c r="E61" s="15" t="s">
        <v>57</v>
      </c>
      <c r="F61" s="15" t="s">
        <v>70</v>
      </c>
      <c r="G61" s="29" t="s">
        <v>148</v>
      </c>
      <c r="H61" s="15">
        <v>1</v>
      </c>
      <c r="I61" s="15" t="s">
        <v>22</v>
      </c>
      <c r="J61" s="15" t="s">
        <v>23</v>
      </c>
      <c r="K61" s="48" t="s">
        <v>72</v>
      </c>
      <c r="L61" s="15" t="s">
        <v>60</v>
      </c>
      <c r="M61" s="15" t="s">
        <v>26</v>
      </c>
      <c r="N61" s="23"/>
    </row>
    <row r="62" s="39" customFormat="1" ht="15.5" customHeight="1" spans="1:14">
      <c r="A62" s="12">
        <v>59</v>
      </c>
      <c r="B62" s="17"/>
      <c r="C62" s="15" t="s">
        <v>149</v>
      </c>
      <c r="D62" s="30" t="s">
        <v>150</v>
      </c>
      <c r="E62" s="12" t="s">
        <v>151</v>
      </c>
      <c r="F62" s="46" t="s">
        <v>152</v>
      </c>
      <c r="G62" s="30" t="s">
        <v>153</v>
      </c>
      <c r="H62" s="15">
        <v>4</v>
      </c>
      <c r="I62" s="12" t="s">
        <v>22</v>
      </c>
      <c r="J62" s="12" t="s">
        <v>154</v>
      </c>
      <c r="K62" s="36" t="s">
        <v>155</v>
      </c>
      <c r="L62" s="12" t="s">
        <v>156</v>
      </c>
      <c r="M62" s="12" t="s">
        <v>26</v>
      </c>
      <c r="N62" s="12" t="s">
        <v>157</v>
      </c>
    </row>
    <row r="63" s="39" customFormat="1" ht="15.5" customHeight="1" spans="1:14">
      <c r="A63" s="17"/>
      <c r="B63" s="17"/>
      <c r="C63" s="15" t="s">
        <v>158</v>
      </c>
      <c r="D63" s="31"/>
      <c r="E63" s="17"/>
      <c r="F63" s="47"/>
      <c r="G63" s="31"/>
      <c r="H63" s="15">
        <v>3</v>
      </c>
      <c r="I63" s="17"/>
      <c r="J63" s="17"/>
      <c r="K63" s="37"/>
      <c r="L63" s="17"/>
      <c r="M63" s="17"/>
      <c r="N63" s="17"/>
    </row>
    <row r="64" s="39" customFormat="1" ht="15.5" customHeight="1" spans="1:14">
      <c r="A64" s="17"/>
      <c r="B64" s="17"/>
      <c r="C64" s="15" t="s">
        <v>159</v>
      </c>
      <c r="D64" s="31"/>
      <c r="E64" s="17"/>
      <c r="F64" s="47"/>
      <c r="G64" s="31"/>
      <c r="H64" s="15">
        <v>2</v>
      </c>
      <c r="I64" s="17"/>
      <c r="J64" s="17"/>
      <c r="K64" s="37"/>
      <c r="L64" s="17"/>
      <c r="M64" s="17"/>
      <c r="N64" s="17"/>
    </row>
    <row r="65" s="39" customFormat="1" ht="15.5" customHeight="1" spans="1:14">
      <c r="A65" s="17"/>
      <c r="B65" s="17"/>
      <c r="C65" s="15" t="s">
        <v>160</v>
      </c>
      <c r="D65" s="31"/>
      <c r="E65" s="17"/>
      <c r="F65" s="47"/>
      <c r="G65" s="31"/>
      <c r="H65" s="15">
        <v>5</v>
      </c>
      <c r="I65" s="17"/>
      <c r="J65" s="17"/>
      <c r="K65" s="37"/>
      <c r="L65" s="17"/>
      <c r="M65" s="17"/>
      <c r="N65" s="17"/>
    </row>
    <row r="66" s="39" customFormat="1" ht="15.5" customHeight="1" spans="1:14">
      <c r="A66" s="17"/>
      <c r="B66" s="17"/>
      <c r="C66" s="15" t="s">
        <v>161</v>
      </c>
      <c r="D66" s="31"/>
      <c r="E66" s="17"/>
      <c r="F66" s="47"/>
      <c r="G66" s="31"/>
      <c r="H66" s="15">
        <v>6</v>
      </c>
      <c r="I66" s="17"/>
      <c r="J66" s="17"/>
      <c r="K66" s="37"/>
      <c r="L66" s="17"/>
      <c r="M66" s="17"/>
      <c r="N66" s="17"/>
    </row>
    <row r="67" s="40" customFormat="1" ht="15.5" customHeight="1" spans="1:14">
      <c r="A67" s="17"/>
      <c r="B67" s="17"/>
      <c r="C67" s="15" t="s">
        <v>162</v>
      </c>
      <c r="D67" s="31"/>
      <c r="E67" s="17"/>
      <c r="F67" s="47"/>
      <c r="G67" s="31"/>
      <c r="H67" s="15">
        <v>6</v>
      </c>
      <c r="I67" s="17"/>
      <c r="J67" s="17"/>
      <c r="K67" s="37"/>
      <c r="L67" s="17"/>
      <c r="M67" s="17"/>
      <c r="N67" s="17"/>
    </row>
    <row r="68" s="39" customFormat="1" ht="15.5" customHeight="1" spans="1:14">
      <c r="A68" s="17"/>
      <c r="B68" s="17"/>
      <c r="C68" s="15" t="s">
        <v>163</v>
      </c>
      <c r="D68" s="31"/>
      <c r="E68" s="17"/>
      <c r="F68" s="47"/>
      <c r="G68" s="31"/>
      <c r="H68" s="15">
        <v>20</v>
      </c>
      <c r="I68" s="17"/>
      <c r="J68" s="17"/>
      <c r="K68" s="37"/>
      <c r="L68" s="17"/>
      <c r="M68" s="17"/>
      <c r="N68" s="17"/>
    </row>
    <row r="69" s="39" customFormat="1" ht="15.5" customHeight="1" spans="1:14">
      <c r="A69" s="17"/>
      <c r="B69" s="17"/>
      <c r="C69" s="15" t="s">
        <v>164</v>
      </c>
      <c r="D69" s="31"/>
      <c r="E69" s="17"/>
      <c r="F69" s="47"/>
      <c r="G69" s="31"/>
      <c r="H69" s="15">
        <v>2</v>
      </c>
      <c r="I69" s="17"/>
      <c r="J69" s="17"/>
      <c r="K69" s="37"/>
      <c r="L69" s="17"/>
      <c r="M69" s="17"/>
      <c r="N69" s="17"/>
    </row>
    <row r="70" s="39" customFormat="1" ht="15.5" customHeight="1" spans="1:14">
      <c r="A70" s="17"/>
      <c r="B70" s="17"/>
      <c r="C70" s="15" t="s">
        <v>165</v>
      </c>
      <c r="D70" s="31"/>
      <c r="E70" s="17"/>
      <c r="F70" s="47"/>
      <c r="G70" s="31"/>
      <c r="H70" s="15">
        <v>7</v>
      </c>
      <c r="I70" s="17"/>
      <c r="J70" s="17"/>
      <c r="K70" s="37"/>
      <c r="L70" s="17"/>
      <c r="M70" s="17"/>
      <c r="N70" s="17"/>
    </row>
    <row r="71" s="39" customFormat="1" ht="15.5" customHeight="1" spans="1:14">
      <c r="A71" s="17"/>
      <c r="B71" s="17"/>
      <c r="C71" s="15" t="s">
        <v>166</v>
      </c>
      <c r="D71" s="31"/>
      <c r="E71" s="17"/>
      <c r="F71" s="47"/>
      <c r="G71" s="31"/>
      <c r="H71" s="15">
        <v>7</v>
      </c>
      <c r="I71" s="17"/>
      <c r="J71" s="17"/>
      <c r="K71" s="37"/>
      <c r="L71" s="17"/>
      <c r="M71" s="17"/>
      <c r="N71" s="17"/>
    </row>
    <row r="72" s="39" customFormat="1" ht="15.5" customHeight="1" spans="1:14">
      <c r="A72" s="17"/>
      <c r="B72" s="17"/>
      <c r="C72" s="15" t="s">
        <v>167</v>
      </c>
      <c r="D72" s="31"/>
      <c r="E72" s="17"/>
      <c r="F72" s="47"/>
      <c r="G72" s="31"/>
      <c r="H72" s="15">
        <v>1</v>
      </c>
      <c r="I72" s="17"/>
      <c r="J72" s="17"/>
      <c r="K72" s="37"/>
      <c r="L72" s="17"/>
      <c r="M72" s="17"/>
      <c r="N72" s="17"/>
    </row>
    <row r="73" s="39" customFormat="1" ht="15.5" customHeight="1" spans="1:14">
      <c r="A73" s="17"/>
      <c r="B73" s="17"/>
      <c r="C73" s="15" t="s">
        <v>168</v>
      </c>
      <c r="D73" s="31"/>
      <c r="E73" s="17"/>
      <c r="F73" s="47"/>
      <c r="G73" s="31"/>
      <c r="H73" s="15">
        <v>5</v>
      </c>
      <c r="I73" s="17"/>
      <c r="J73" s="17"/>
      <c r="K73" s="37"/>
      <c r="L73" s="17"/>
      <c r="M73" s="17"/>
      <c r="N73" s="17"/>
    </row>
    <row r="74" s="39" customFormat="1" ht="15.5" customHeight="1" spans="1:14">
      <c r="A74" s="17"/>
      <c r="B74" s="17"/>
      <c r="C74" s="15" t="s">
        <v>169</v>
      </c>
      <c r="D74" s="31"/>
      <c r="E74" s="17"/>
      <c r="F74" s="47"/>
      <c r="G74" s="31"/>
      <c r="H74" s="15">
        <v>4</v>
      </c>
      <c r="I74" s="17"/>
      <c r="J74" s="17"/>
      <c r="K74" s="37"/>
      <c r="L74" s="17"/>
      <c r="M74" s="17"/>
      <c r="N74" s="17"/>
    </row>
    <row r="75" s="41" customFormat="1" ht="15.5" customHeight="1" spans="1:14">
      <c r="A75" s="17"/>
      <c r="B75" s="17"/>
      <c r="C75" s="15" t="s">
        <v>170</v>
      </c>
      <c r="D75" s="31"/>
      <c r="E75" s="17"/>
      <c r="F75" s="47"/>
      <c r="G75" s="31"/>
      <c r="H75" s="15">
        <v>39</v>
      </c>
      <c r="I75" s="17"/>
      <c r="J75" s="17"/>
      <c r="K75" s="37" t="s">
        <v>155</v>
      </c>
      <c r="L75" s="17" t="s">
        <v>156</v>
      </c>
      <c r="M75" s="17" t="s">
        <v>26</v>
      </c>
      <c r="N75" s="17"/>
    </row>
    <row r="76" s="41" customFormat="1" ht="15.5" customHeight="1" spans="1:14">
      <c r="A76" s="28"/>
      <c r="B76" s="28"/>
      <c r="C76" s="15" t="s">
        <v>171</v>
      </c>
      <c r="D76" s="32"/>
      <c r="E76" s="28"/>
      <c r="F76" s="52"/>
      <c r="G76" s="32"/>
      <c r="H76" s="23">
        <v>2</v>
      </c>
      <c r="I76" s="28"/>
      <c r="J76" s="28"/>
      <c r="K76" s="38" t="s">
        <v>172</v>
      </c>
      <c r="L76" s="28" t="s">
        <v>156</v>
      </c>
      <c r="M76" s="28" t="s">
        <v>26</v>
      </c>
      <c r="N76" s="28"/>
    </row>
    <row r="77" s="42" customFormat="1" ht="78.5" customHeight="1" spans="1:14">
      <c r="A77" s="12">
        <v>1</v>
      </c>
      <c r="B77" s="15" t="s">
        <v>173</v>
      </c>
      <c r="C77" s="15" t="s">
        <v>174</v>
      </c>
      <c r="D77" s="30" t="s">
        <v>175</v>
      </c>
      <c r="E77" s="15" t="s">
        <v>57</v>
      </c>
      <c r="F77" s="23" t="s">
        <v>40</v>
      </c>
      <c r="G77" s="29" t="s">
        <v>176</v>
      </c>
      <c r="H77" s="23">
        <v>3</v>
      </c>
      <c r="I77" s="15" t="s">
        <v>22</v>
      </c>
      <c r="J77" s="15" t="s">
        <v>23</v>
      </c>
      <c r="K77" s="48" t="s">
        <v>59</v>
      </c>
      <c r="L77" s="15" t="s">
        <v>60</v>
      </c>
      <c r="M77" s="15" t="s">
        <v>26</v>
      </c>
      <c r="N77" s="23"/>
    </row>
    <row r="78" s="42" customFormat="1" ht="78.5" customHeight="1" spans="1:14">
      <c r="A78" s="12">
        <v>2</v>
      </c>
      <c r="B78" s="15"/>
      <c r="C78" s="15"/>
      <c r="D78" s="32"/>
      <c r="E78" s="15" t="s">
        <v>57</v>
      </c>
      <c r="F78" s="23" t="s">
        <v>43</v>
      </c>
      <c r="G78" s="29" t="s">
        <v>177</v>
      </c>
      <c r="H78" s="23">
        <v>2</v>
      </c>
      <c r="I78" s="15" t="s">
        <v>22</v>
      </c>
      <c r="J78" s="15" t="s">
        <v>23</v>
      </c>
      <c r="K78" s="48" t="s">
        <v>62</v>
      </c>
      <c r="L78" s="15" t="s">
        <v>60</v>
      </c>
      <c r="M78" s="15" t="s">
        <v>26</v>
      </c>
      <c r="N78" s="23"/>
    </row>
    <row r="79" s="42" customFormat="1" ht="78.5" customHeight="1" spans="1:14">
      <c r="A79" s="12">
        <v>3</v>
      </c>
      <c r="B79" s="15"/>
      <c r="C79" s="15" t="s">
        <v>178</v>
      </c>
      <c r="D79" s="29" t="s">
        <v>179</v>
      </c>
      <c r="E79" s="15" t="s">
        <v>57</v>
      </c>
      <c r="F79" s="23" t="s">
        <v>40</v>
      </c>
      <c r="G79" s="29" t="s">
        <v>180</v>
      </c>
      <c r="H79" s="23">
        <v>9</v>
      </c>
      <c r="I79" s="15" t="s">
        <v>22</v>
      </c>
      <c r="J79" s="15" t="s">
        <v>23</v>
      </c>
      <c r="K79" s="48" t="s">
        <v>59</v>
      </c>
      <c r="L79" s="15" t="s">
        <v>60</v>
      </c>
      <c r="M79" s="15" t="s">
        <v>26</v>
      </c>
      <c r="N79" s="23"/>
    </row>
    <row r="80" s="41" customFormat="1" ht="78.5" customHeight="1" spans="1:14">
      <c r="A80" s="30" t="s">
        <v>181</v>
      </c>
      <c r="B80" s="12" t="s">
        <v>182</v>
      </c>
      <c r="C80" s="12" t="s">
        <v>183</v>
      </c>
      <c r="D80" s="30" t="s">
        <v>184</v>
      </c>
      <c r="E80" s="15" t="s">
        <v>57</v>
      </c>
      <c r="F80" s="15" t="s">
        <v>40</v>
      </c>
      <c r="G80" s="29" t="s">
        <v>185</v>
      </c>
      <c r="H80" s="15">
        <v>4</v>
      </c>
      <c r="I80" s="15" t="s">
        <v>22</v>
      </c>
      <c r="J80" s="15" t="s">
        <v>23</v>
      </c>
      <c r="K80" s="51" t="s">
        <v>59</v>
      </c>
      <c r="L80" s="15" t="s">
        <v>60</v>
      </c>
      <c r="M80" s="15" t="s">
        <v>26</v>
      </c>
      <c r="N80" s="23"/>
    </row>
    <row r="81" s="41" customFormat="1" ht="78.5" customHeight="1" spans="1:14">
      <c r="A81" s="30" t="s">
        <v>186</v>
      </c>
      <c r="B81" s="17"/>
      <c r="C81" s="17"/>
      <c r="D81" s="31"/>
      <c r="E81" s="15" t="s">
        <v>57</v>
      </c>
      <c r="F81" s="15" t="s">
        <v>43</v>
      </c>
      <c r="G81" s="29" t="s">
        <v>187</v>
      </c>
      <c r="H81" s="15">
        <v>2</v>
      </c>
      <c r="I81" s="15" t="s">
        <v>22</v>
      </c>
      <c r="J81" s="15" t="s">
        <v>23</v>
      </c>
      <c r="K81" s="51" t="s">
        <v>62</v>
      </c>
      <c r="L81" s="15" t="s">
        <v>60</v>
      </c>
      <c r="M81" s="15" t="s">
        <v>26</v>
      </c>
      <c r="N81" s="15"/>
    </row>
    <row r="82" s="41" customFormat="1" ht="78.5" customHeight="1" spans="1:14">
      <c r="A82" s="30" t="s">
        <v>188</v>
      </c>
      <c r="B82" s="17"/>
      <c r="C82" s="28"/>
      <c r="D82" s="32"/>
      <c r="E82" s="15" t="s">
        <v>57</v>
      </c>
      <c r="F82" s="15" t="s">
        <v>85</v>
      </c>
      <c r="G82" s="29" t="s">
        <v>189</v>
      </c>
      <c r="H82" s="15">
        <v>1</v>
      </c>
      <c r="I82" s="15" t="s">
        <v>22</v>
      </c>
      <c r="J82" s="15" t="s">
        <v>23</v>
      </c>
      <c r="K82" s="48" t="s">
        <v>87</v>
      </c>
      <c r="L82" s="15" t="s">
        <v>60</v>
      </c>
      <c r="M82" s="15" t="s">
        <v>26</v>
      </c>
      <c r="N82" s="15"/>
    </row>
    <row r="83" s="41" customFormat="1" ht="55" customHeight="1" spans="1:14">
      <c r="A83" s="30" t="s">
        <v>190</v>
      </c>
      <c r="B83" s="17"/>
      <c r="C83" s="15" t="s">
        <v>191</v>
      </c>
      <c r="D83" s="30" t="s">
        <v>192</v>
      </c>
      <c r="E83" s="12" t="s">
        <v>151</v>
      </c>
      <c r="F83" s="46" t="s">
        <v>152</v>
      </c>
      <c r="G83" s="30" t="s">
        <v>193</v>
      </c>
      <c r="H83" s="15">
        <v>3</v>
      </c>
      <c r="I83" s="12" t="s">
        <v>22</v>
      </c>
      <c r="J83" s="12" t="s">
        <v>154</v>
      </c>
      <c r="K83" s="54" t="s">
        <v>155</v>
      </c>
      <c r="L83" s="12" t="s">
        <v>156</v>
      </c>
      <c r="M83" s="12" t="s">
        <v>26</v>
      </c>
      <c r="N83" s="15" t="s">
        <v>194</v>
      </c>
    </row>
    <row r="84" s="41" customFormat="1" ht="55" customHeight="1" spans="1:14">
      <c r="A84" s="31"/>
      <c r="B84" s="17"/>
      <c r="C84" s="15" t="s">
        <v>195</v>
      </c>
      <c r="D84" s="31"/>
      <c r="E84" s="17"/>
      <c r="F84" s="47"/>
      <c r="G84" s="31"/>
      <c r="H84" s="15">
        <v>5</v>
      </c>
      <c r="I84" s="17" t="s">
        <v>22</v>
      </c>
      <c r="J84" s="17" t="s">
        <v>23</v>
      </c>
      <c r="K84" s="55" t="s">
        <v>196</v>
      </c>
      <c r="L84" s="17" t="s">
        <v>156</v>
      </c>
      <c r="M84" s="17" t="s">
        <v>26</v>
      </c>
      <c r="N84" s="15"/>
    </row>
    <row r="85" s="41" customFormat="1" ht="55" customHeight="1" spans="1:14">
      <c r="A85" s="31"/>
      <c r="B85" s="17"/>
      <c r="C85" s="15" t="s">
        <v>197</v>
      </c>
      <c r="D85" s="31"/>
      <c r="E85" s="17"/>
      <c r="F85" s="47"/>
      <c r="G85" s="31"/>
      <c r="H85" s="15">
        <v>1</v>
      </c>
      <c r="I85" s="17" t="s">
        <v>22</v>
      </c>
      <c r="J85" s="17" t="s">
        <v>23</v>
      </c>
      <c r="K85" s="55" t="s">
        <v>196</v>
      </c>
      <c r="L85" s="17" t="s">
        <v>156</v>
      </c>
      <c r="M85" s="17" t="s">
        <v>26</v>
      </c>
      <c r="N85" s="15"/>
    </row>
    <row r="86" s="41" customFormat="1" ht="55" customHeight="1" spans="1:14">
      <c r="A86" s="31"/>
      <c r="B86" s="17"/>
      <c r="C86" s="15" t="s">
        <v>198</v>
      </c>
      <c r="D86" s="31"/>
      <c r="E86" s="17"/>
      <c r="F86" s="47"/>
      <c r="G86" s="31"/>
      <c r="H86" s="15">
        <v>4</v>
      </c>
      <c r="I86" s="17" t="s">
        <v>22</v>
      </c>
      <c r="J86" s="17" t="s">
        <v>23</v>
      </c>
      <c r="K86" s="55" t="s">
        <v>196</v>
      </c>
      <c r="L86" s="17" t="s">
        <v>156</v>
      </c>
      <c r="M86" s="17" t="s">
        <v>26</v>
      </c>
      <c r="N86" s="15"/>
    </row>
    <row r="87" s="41" customFormat="1" ht="55" customHeight="1" spans="1:14">
      <c r="A87" s="31"/>
      <c r="B87" s="17"/>
      <c r="C87" s="15" t="s">
        <v>199</v>
      </c>
      <c r="D87" s="31"/>
      <c r="E87" s="17"/>
      <c r="F87" s="47"/>
      <c r="G87" s="31"/>
      <c r="H87" s="15">
        <v>5</v>
      </c>
      <c r="I87" s="17" t="s">
        <v>22</v>
      </c>
      <c r="J87" s="17" t="s">
        <v>23</v>
      </c>
      <c r="K87" s="55" t="s">
        <v>196</v>
      </c>
      <c r="L87" s="17" t="s">
        <v>156</v>
      </c>
      <c r="M87" s="17" t="s">
        <v>26</v>
      </c>
      <c r="N87" s="15"/>
    </row>
    <row r="88" s="41" customFormat="1" ht="55" customHeight="1" spans="1:14">
      <c r="A88" s="32"/>
      <c r="B88" s="17"/>
      <c r="C88" s="15" t="s">
        <v>200</v>
      </c>
      <c r="D88" s="32"/>
      <c r="E88" s="28"/>
      <c r="F88" s="52"/>
      <c r="G88" s="32"/>
      <c r="H88" s="15">
        <v>2</v>
      </c>
      <c r="I88" s="28" t="s">
        <v>22</v>
      </c>
      <c r="J88" s="28" t="s">
        <v>23</v>
      </c>
      <c r="K88" s="56" t="s">
        <v>196</v>
      </c>
      <c r="L88" s="28" t="s">
        <v>156</v>
      </c>
      <c r="M88" s="28" t="s">
        <v>26</v>
      </c>
      <c r="N88" s="15"/>
    </row>
    <row r="89" s="42" customFormat="1" ht="78.5" customHeight="1" spans="1:14">
      <c r="A89" s="12">
        <v>1</v>
      </c>
      <c r="B89" s="12" t="s">
        <v>201</v>
      </c>
      <c r="C89" s="15" t="s">
        <v>202</v>
      </c>
      <c r="D89" s="30" t="s">
        <v>203</v>
      </c>
      <c r="E89" s="15" t="s">
        <v>57</v>
      </c>
      <c r="F89" s="15" t="s">
        <v>40</v>
      </c>
      <c r="G89" s="29" t="s">
        <v>204</v>
      </c>
      <c r="H89" s="15">
        <v>5</v>
      </c>
      <c r="I89" s="15" t="s">
        <v>22</v>
      </c>
      <c r="J89" s="15" t="s">
        <v>23</v>
      </c>
      <c r="K89" s="51" t="s">
        <v>59</v>
      </c>
      <c r="L89" s="15" t="s">
        <v>60</v>
      </c>
      <c r="M89" s="15" t="s">
        <v>26</v>
      </c>
      <c r="N89" s="23"/>
    </row>
    <row r="90" s="42" customFormat="1" ht="78.5" customHeight="1" spans="1:14">
      <c r="A90" s="12">
        <v>2</v>
      </c>
      <c r="B90" s="17"/>
      <c r="C90" s="15"/>
      <c r="D90" s="32"/>
      <c r="E90" s="15" t="s">
        <v>57</v>
      </c>
      <c r="F90" s="23" t="s">
        <v>52</v>
      </c>
      <c r="G90" s="29" t="s">
        <v>205</v>
      </c>
      <c r="H90" s="23">
        <v>2</v>
      </c>
      <c r="I90" s="15" t="s">
        <v>22</v>
      </c>
      <c r="J90" s="15" t="s">
        <v>23</v>
      </c>
      <c r="K90" s="51" t="s">
        <v>54</v>
      </c>
      <c r="L90" s="15" t="s">
        <v>60</v>
      </c>
      <c r="M90" s="15" t="s">
        <v>26</v>
      </c>
      <c r="N90" s="23"/>
    </row>
    <row r="91" s="42" customFormat="1" ht="78.5" customHeight="1" spans="1:14">
      <c r="A91" s="12">
        <v>3</v>
      </c>
      <c r="B91" s="17"/>
      <c r="C91" s="13" t="s">
        <v>206</v>
      </c>
      <c r="D91" s="30" t="s">
        <v>207</v>
      </c>
      <c r="E91" s="12" t="s">
        <v>151</v>
      </c>
      <c r="F91" s="46" t="s">
        <v>152</v>
      </c>
      <c r="G91" s="30" t="s">
        <v>208</v>
      </c>
      <c r="H91" s="15">
        <v>6</v>
      </c>
      <c r="I91" s="12" t="s">
        <v>22</v>
      </c>
      <c r="J91" s="12" t="s">
        <v>154</v>
      </c>
      <c r="K91" s="54" t="s">
        <v>155</v>
      </c>
      <c r="L91" s="12" t="s">
        <v>156</v>
      </c>
      <c r="M91" s="12" t="s">
        <v>26</v>
      </c>
      <c r="N91" s="12" t="s">
        <v>209</v>
      </c>
    </row>
    <row r="92" s="42" customFormat="1" ht="78.5" customHeight="1" spans="1:14">
      <c r="A92" s="17"/>
      <c r="B92" s="17"/>
      <c r="C92" s="13" t="s">
        <v>210</v>
      </c>
      <c r="D92" s="31"/>
      <c r="E92" s="17"/>
      <c r="F92" s="47"/>
      <c r="G92" s="31"/>
      <c r="H92" s="15">
        <v>9</v>
      </c>
      <c r="I92" s="17"/>
      <c r="J92" s="17"/>
      <c r="K92" s="55"/>
      <c r="L92" s="17" t="s">
        <v>156</v>
      </c>
      <c r="M92" s="17" t="s">
        <v>26</v>
      </c>
      <c r="N92" s="17"/>
    </row>
    <row r="93" s="42" customFormat="1" ht="78.5" customHeight="1" spans="1:14">
      <c r="A93" s="28"/>
      <c r="B93" s="28"/>
      <c r="C93" s="13" t="s">
        <v>211</v>
      </c>
      <c r="D93" s="32"/>
      <c r="E93" s="28"/>
      <c r="F93" s="52"/>
      <c r="G93" s="32"/>
      <c r="H93" s="15">
        <v>29</v>
      </c>
      <c r="I93" s="28"/>
      <c r="J93" s="28"/>
      <c r="K93" s="56"/>
      <c r="L93" s="28" t="s">
        <v>156</v>
      </c>
      <c r="M93" s="28" t="s">
        <v>26</v>
      </c>
      <c r="N93" s="28"/>
    </row>
    <row r="94" s="41" customFormat="1" ht="78.5" customHeight="1" spans="1:14">
      <c r="A94" s="29" t="s">
        <v>181</v>
      </c>
      <c r="B94" s="12" t="s">
        <v>212</v>
      </c>
      <c r="C94" s="15" t="s">
        <v>213</v>
      </c>
      <c r="D94" s="29" t="s">
        <v>214</v>
      </c>
      <c r="E94" s="15" t="s">
        <v>57</v>
      </c>
      <c r="F94" s="23" t="s">
        <v>40</v>
      </c>
      <c r="G94" s="29" t="s">
        <v>215</v>
      </c>
      <c r="H94" s="23">
        <v>4</v>
      </c>
      <c r="I94" s="15" t="s">
        <v>22</v>
      </c>
      <c r="J94" s="15" t="s">
        <v>23</v>
      </c>
      <c r="K94" s="48" t="s">
        <v>59</v>
      </c>
      <c r="L94" s="15" t="s">
        <v>60</v>
      </c>
      <c r="M94" s="15" t="s">
        <v>26</v>
      </c>
      <c r="N94" s="23"/>
    </row>
    <row r="95" s="41" customFormat="1" ht="78.5" customHeight="1" spans="1:14">
      <c r="A95" s="29" t="s">
        <v>186</v>
      </c>
      <c r="B95" s="17"/>
      <c r="C95" s="15"/>
      <c r="D95" s="29"/>
      <c r="E95" s="15" t="s">
        <v>57</v>
      </c>
      <c r="F95" s="23" t="s">
        <v>43</v>
      </c>
      <c r="G95" s="29" t="s">
        <v>216</v>
      </c>
      <c r="H95" s="23">
        <v>2</v>
      </c>
      <c r="I95" s="15" t="s">
        <v>22</v>
      </c>
      <c r="J95" s="15" t="s">
        <v>23</v>
      </c>
      <c r="K95" s="48" t="s">
        <v>62</v>
      </c>
      <c r="L95" s="15" t="s">
        <v>60</v>
      </c>
      <c r="M95" s="15" t="s">
        <v>26</v>
      </c>
      <c r="N95" s="23"/>
    </row>
    <row r="96" s="41" customFormat="1" ht="78.5" customHeight="1" spans="1:14">
      <c r="A96" s="29" t="s">
        <v>188</v>
      </c>
      <c r="B96" s="17"/>
      <c r="C96" s="15"/>
      <c r="D96" s="29"/>
      <c r="E96" s="15" t="s">
        <v>57</v>
      </c>
      <c r="F96" s="23" t="s">
        <v>20</v>
      </c>
      <c r="G96" s="29" t="s">
        <v>217</v>
      </c>
      <c r="H96" s="23">
        <v>1</v>
      </c>
      <c r="I96" s="15" t="s">
        <v>22</v>
      </c>
      <c r="J96" s="15" t="s">
        <v>23</v>
      </c>
      <c r="K96" s="48" t="s">
        <v>79</v>
      </c>
      <c r="L96" s="15" t="s">
        <v>60</v>
      </c>
      <c r="M96" s="15" t="s">
        <v>26</v>
      </c>
      <c r="N96" s="23"/>
    </row>
    <row r="97" s="41" customFormat="1" ht="78.5" customHeight="1" spans="1:14">
      <c r="A97" s="29" t="s">
        <v>190</v>
      </c>
      <c r="B97" s="17"/>
      <c r="C97" s="15"/>
      <c r="D97" s="29"/>
      <c r="E97" s="15" t="s">
        <v>57</v>
      </c>
      <c r="F97" s="23" t="s">
        <v>52</v>
      </c>
      <c r="G97" s="29" t="s">
        <v>218</v>
      </c>
      <c r="H97" s="23">
        <v>1</v>
      </c>
      <c r="I97" s="15" t="s">
        <v>22</v>
      </c>
      <c r="J97" s="15" t="s">
        <v>23</v>
      </c>
      <c r="K97" s="48" t="s">
        <v>54</v>
      </c>
      <c r="L97" s="15" t="s">
        <v>60</v>
      </c>
      <c r="M97" s="15" t="s">
        <v>26</v>
      </c>
      <c r="N97" s="23"/>
    </row>
    <row r="98" s="41" customFormat="1" ht="78.5" customHeight="1" spans="1:14">
      <c r="A98" s="29" t="s">
        <v>219</v>
      </c>
      <c r="B98" s="17"/>
      <c r="C98" s="15"/>
      <c r="D98" s="29"/>
      <c r="E98" s="15" t="s">
        <v>57</v>
      </c>
      <c r="F98" s="23" t="s">
        <v>70</v>
      </c>
      <c r="G98" s="29" t="s">
        <v>220</v>
      </c>
      <c r="H98" s="15">
        <v>1</v>
      </c>
      <c r="I98" s="15" t="s">
        <v>22</v>
      </c>
      <c r="J98" s="15" t="s">
        <v>23</v>
      </c>
      <c r="K98" s="48" t="s">
        <v>72</v>
      </c>
      <c r="L98" s="15" t="s">
        <v>60</v>
      </c>
      <c r="M98" s="15" t="s">
        <v>26</v>
      </c>
      <c r="N98" s="23"/>
    </row>
    <row r="99" s="41" customFormat="1" ht="78.5" customHeight="1" spans="1:14">
      <c r="A99" s="29" t="s">
        <v>221</v>
      </c>
      <c r="B99" s="17"/>
      <c r="C99" s="15"/>
      <c r="D99" s="29"/>
      <c r="E99" s="15" t="s">
        <v>57</v>
      </c>
      <c r="F99" s="23" t="s">
        <v>67</v>
      </c>
      <c r="G99" s="29" t="s">
        <v>222</v>
      </c>
      <c r="H99" s="23">
        <v>1</v>
      </c>
      <c r="I99" s="15" t="s">
        <v>22</v>
      </c>
      <c r="J99" s="15" t="s">
        <v>23</v>
      </c>
      <c r="K99" s="48" t="s">
        <v>69</v>
      </c>
      <c r="L99" s="15" t="s">
        <v>60</v>
      </c>
      <c r="M99" s="15" t="s">
        <v>26</v>
      </c>
      <c r="N99" s="23"/>
    </row>
    <row r="100" s="41" customFormat="1" ht="78.5" customHeight="1" spans="1:14">
      <c r="A100" s="29" t="s">
        <v>223</v>
      </c>
      <c r="B100" s="17"/>
      <c r="C100" s="15"/>
      <c r="D100" s="29"/>
      <c r="E100" s="15" t="s">
        <v>57</v>
      </c>
      <c r="F100" s="23" t="s">
        <v>92</v>
      </c>
      <c r="G100" s="29" t="s">
        <v>224</v>
      </c>
      <c r="H100" s="23">
        <v>1</v>
      </c>
      <c r="I100" s="15" t="s">
        <v>22</v>
      </c>
      <c r="J100" s="15" t="s">
        <v>23</v>
      </c>
      <c r="K100" s="48" t="s">
        <v>94</v>
      </c>
      <c r="L100" s="15" t="s">
        <v>60</v>
      </c>
      <c r="M100" s="15" t="s">
        <v>26</v>
      </c>
      <c r="N100" s="23"/>
    </row>
    <row r="101" s="41" customFormat="1" ht="47.5" customHeight="1" spans="1:14">
      <c r="A101" s="30" t="s">
        <v>225</v>
      </c>
      <c r="B101" s="17"/>
      <c r="C101" s="15" t="s">
        <v>226</v>
      </c>
      <c r="D101" s="30" t="s">
        <v>227</v>
      </c>
      <c r="E101" s="23" t="s">
        <v>151</v>
      </c>
      <c r="F101" s="23" t="s">
        <v>152</v>
      </c>
      <c r="G101" s="30" t="s">
        <v>228</v>
      </c>
      <c r="H101" s="23">
        <v>3</v>
      </c>
      <c r="I101" s="15" t="s">
        <v>22</v>
      </c>
      <c r="J101" s="15" t="s">
        <v>154</v>
      </c>
      <c r="K101" s="48" t="s">
        <v>155</v>
      </c>
      <c r="L101" s="15" t="s">
        <v>156</v>
      </c>
      <c r="M101" s="15" t="s">
        <v>26</v>
      </c>
      <c r="N101" s="15" t="s">
        <v>229</v>
      </c>
    </row>
    <row r="102" s="41" customFormat="1" ht="47.5" customHeight="1" spans="1:14">
      <c r="A102" s="31"/>
      <c r="B102" s="17"/>
      <c r="C102" s="15" t="s">
        <v>230</v>
      </c>
      <c r="D102" s="31"/>
      <c r="E102" s="23" t="s">
        <v>151</v>
      </c>
      <c r="F102" s="23"/>
      <c r="G102" s="31"/>
      <c r="H102" s="23">
        <v>1</v>
      </c>
      <c r="I102" s="15" t="s">
        <v>22</v>
      </c>
      <c r="J102" s="15" t="s">
        <v>23</v>
      </c>
      <c r="K102" s="48" t="s">
        <v>172</v>
      </c>
      <c r="L102" s="15" t="s">
        <v>156</v>
      </c>
      <c r="M102" s="15" t="s">
        <v>26</v>
      </c>
      <c r="N102" s="15"/>
    </row>
    <row r="103" s="41" customFormat="1" ht="47.5" customHeight="1" spans="1:14">
      <c r="A103" s="31"/>
      <c r="B103" s="17"/>
      <c r="C103" s="15" t="s">
        <v>231</v>
      </c>
      <c r="D103" s="31"/>
      <c r="E103" s="23" t="s">
        <v>151</v>
      </c>
      <c r="F103" s="23"/>
      <c r="G103" s="31"/>
      <c r="H103" s="23">
        <v>17</v>
      </c>
      <c r="I103" s="15" t="s">
        <v>22</v>
      </c>
      <c r="J103" s="15" t="s">
        <v>23</v>
      </c>
      <c r="K103" s="48" t="s">
        <v>172</v>
      </c>
      <c r="L103" s="15" t="s">
        <v>156</v>
      </c>
      <c r="M103" s="15" t="s">
        <v>26</v>
      </c>
      <c r="N103" s="15"/>
    </row>
    <row r="104" s="41" customFormat="1" ht="47.5" customHeight="1" spans="1:14">
      <c r="A104" s="31"/>
      <c r="B104" s="17"/>
      <c r="C104" s="15" t="s">
        <v>232</v>
      </c>
      <c r="D104" s="31"/>
      <c r="E104" s="23" t="s">
        <v>151</v>
      </c>
      <c r="F104" s="23"/>
      <c r="G104" s="31"/>
      <c r="H104" s="23">
        <v>8</v>
      </c>
      <c r="I104" s="15" t="s">
        <v>22</v>
      </c>
      <c r="J104" s="15" t="s">
        <v>23</v>
      </c>
      <c r="K104" s="48" t="s">
        <v>172</v>
      </c>
      <c r="L104" s="15" t="s">
        <v>156</v>
      </c>
      <c r="M104" s="15" t="s">
        <v>26</v>
      </c>
      <c r="N104" s="15"/>
    </row>
    <row r="105" s="41" customFormat="1" ht="47.5" customHeight="1" spans="1:14">
      <c r="A105" s="31"/>
      <c r="B105" s="17"/>
      <c r="C105" s="15" t="s">
        <v>233</v>
      </c>
      <c r="D105" s="31"/>
      <c r="E105" s="23" t="s">
        <v>151</v>
      </c>
      <c r="F105" s="23"/>
      <c r="G105" s="31"/>
      <c r="H105" s="23">
        <v>7</v>
      </c>
      <c r="I105" s="15" t="s">
        <v>22</v>
      </c>
      <c r="J105" s="15" t="s">
        <v>23</v>
      </c>
      <c r="K105" s="48" t="s">
        <v>172</v>
      </c>
      <c r="L105" s="15" t="s">
        <v>156</v>
      </c>
      <c r="M105" s="15" t="s">
        <v>26</v>
      </c>
      <c r="N105" s="15"/>
    </row>
    <row r="106" s="41" customFormat="1" ht="47.5" customHeight="1" spans="1:14">
      <c r="A106" s="32"/>
      <c r="B106" s="28"/>
      <c r="C106" s="15" t="s">
        <v>234</v>
      </c>
      <c r="D106" s="32"/>
      <c r="E106" s="23" t="s">
        <v>151</v>
      </c>
      <c r="F106" s="23"/>
      <c r="G106" s="32"/>
      <c r="H106" s="23">
        <v>20</v>
      </c>
      <c r="I106" s="15" t="s">
        <v>22</v>
      </c>
      <c r="J106" s="15" t="s">
        <v>23</v>
      </c>
      <c r="K106" s="48" t="s">
        <v>172</v>
      </c>
      <c r="L106" s="15" t="s">
        <v>156</v>
      </c>
      <c r="M106" s="15" t="s">
        <v>26</v>
      </c>
      <c r="N106" s="15"/>
    </row>
    <row r="107" s="41" customFormat="1" ht="78.5" customHeight="1" spans="1:14">
      <c r="A107" s="29" t="s">
        <v>181</v>
      </c>
      <c r="B107" s="15" t="s">
        <v>235</v>
      </c>
      <c r="C107" s="15" t="s">
        <v>236</v>
      </c>
      <c r="D107" s="29" t="s">
        <v>237</v>
      </c>
      <c r="E107" s="15" t="s">
        <v>29</v>
      </c>
      <c r="F107" s="23" t="s">
        <v>40</v>
      </c>
      <c r="G107" s="53" t="s">
        <v>238</v>
      </c>
      <c r="H107" s="23">
        <v>3</v>
      </c>
      <c r="I107" s="15" t="s">
        <v>22</v>
      </c>
      <c r="J107" s="15" t="s">
        <v>23</v>
      </c>
      <c r="K107" s="50" t="s">
        <v>42</v>
      </c>
      <c r="L107" s="15" t="s">
        <v>31</v>
      </c>
      <c r="M107" s="15" t="s">
        <v>26</v>
      </c>
      <c r="N107" s="23"/>
    </row>
    <row r="108" s="41" customFormat="1" ht="78.5" customHeight="1" spans="1:14">
      <c r="A108" s="29" t="s">
        <v>186</v>
      </c>
      <c r="B108" s="15"/>
      <c r="C108" s="15"/>
      <c r="D108" s="29"/>
      <c r="E108" s="15" t="s">
        <v>29</v>
      </c>
      <c r="F108" s="15" t="s">
        <v>43</v>
      </c>
      <c r="G108" s="53" t="s">
        <v>239</v>
      </c>
      <c r="H108" s="15">
        <v>2</v>
      </c>
      <c r="I108" s="15" t="s">
        <v>22</v>
      </c>
      <c r="J108" s="15" t="s">
        <v>23</v>
      </c>
      <c r="K108" s="48" t="s">
        <v>45</v>
      </c>
      <c r="L108" s="15" t="s">
        <v>31</v>
      </c>
      <c r="M108" s="15" t="s">
        <v>26</v>
      </c>
      <c r="N108" s="23"/>
    </row>
    <row r="109" s="41" customFormat="1" ht="78.5" customHeight="1" spans="1:14">
      <c r="A109" s="29" t="s">
        <v>188</v>
      </c>
      <c r="B109" s="15"/>
      <c r="C109" s="15"/>
      <c r="D109" s="29"/>
      <c r="E109" s="15" t="s">
        <v>29</v>
      </c>
      <c r="F109" s="23" t="s">
        <v>20</v>
      </c>
      <c r="G109" s="53" t="s">
        <v>240</v>
      </c>
      <c r="H109" s="23">
        <v>3</v>
      </c>
      <c r="I109" s="15" t="s">
        <v>22</v>
      </c>
      <c r="J109" s="15" t="s">
        <v>23</v>
      </c>
      <c r="K109" s="48" t="s">
        <v>24</v>
      </c>
      <c r="L109" s="15" t="s">
        <v>31</v>
      </c>
      <c r="M109" s="15" t="s">
        <v>26</v>
      </c>
      <c r="N109" s="23"/>
    </row>
    <row r="110" s="41" customFormat="1" ht="78.5" customHeight="1" spans="1:14">
      <c r="A110" s="29" t="s">
        <v>190</v>
      </c>
      <c r="B110" s="15"/>
      <c r="C110" s="15"/>
      <c r="D110" s="29"/>
      <c r="E110" s="15" t="s">
        <v>29</v>
      </c>
      <c r="F110" s="23" t="s">
        <v>46</v>
      </c>
      <c r="G110" s="53" t="s">
        <v>241</v>
      </c>
      <c r="H110" s="23">
        <v>1</v>
      </c>
      <c r="I110" s="15" t="s">
        <v>22</v>
      </c>
      <c r="J110" s="15" t="s">
        <v>23</v>
      </c>
      <c r="K110" s="48" t="s">
        <v>48</v>
      </c>
      <c r="L110" s="15" t="s">
        <v>31</v>
      </c>
      <c r="M110" s="15" t="s">
        <v>26</v>
      </c>
      <c r="N110" s="23"/>
    </row>
    <row r="111" s="41" customFormat="1" ht="78.5" customHeight="1" spans="1:14">
      <c r="A111" s="29" t="s">
        <v>219</v>
      </c>
      <c r="B111" s="15"/>
      <c r="C111" s="15"/>
      <c r="D111" s="29"/>
      <c r="E111" s="15" t="s">
        <v>29</v>
      </c>
      <c r="F111" s="15" t="s">
        <v>242</v>
      </c>
      <c r="G111" s="53" t="s">
        <v>243</v>
      </c>
      <c r="H111" s="15">
        <v>2</v>
      </c>
      <c r="I111" s="15" t="s">
        <v>22</v>
      </c>
      <c r="J111" s="15" t="s">
        <v>23</v>
      </c>
      <c r="K111" s="57" t="s">
        <v>244</v>
      </c>
      <c r="L111" s="15" t="s">
        <v>31</v>
      </c>
      <c r="M111" s="15" t="s">
        <v>26</v>
      </c>
      <c r="N111" s="23"/>
    </row>
    <row r="112" s="41" customFormat="1" ht="78.5" customHeight="1" spans="1:14">
      <c r="A112" s="29" t="s">
        <v>221</v>
      </c>
      <c r="B112" s="15"/>
      <c r="C112" s="15"/>
      <c r="D112" s="29"/>
      <c r="E112" s="15" t="s">
        <v>29</v>
      </c>
      <c r="F112" s="15" t="s">
        <v>245</v>
      </c>
      <c r="G112" s="53" t="s">
        <v>246</v>
      </c>
      <c r="H112" s="15">
        <v>2</v>
      </c>
      <c r="I112" s="15" t="s">
        <v>22</v>
      </c>
      <c r="J112" s="15" t="s">
        <v>23</v>
      </c>
      <c r="K112" s="48" t="s">
        <v>247</v>
      </c>
      <c r="L112" s="15" t="s">
        <v>31</v>
      </c>
      <c r="M112" s="15" t="s">
        <v>26</v>
      </c>
      <c r="N112" s="23"/>
    </row>
    <row r="113" s="41" customFormat="1" ht="78.5" customHeight="1" spans="1:14">
      <c r="A113" s="29" t="s">
        <v>223</v>
      </c>
      <c r="B113" s="15"/>
      <c r="C113" s="15"/>
      <c r="D113" s="29"/>
      <c r="E113" s="15" t="s">
        <v>29</v>
      </c>
      <c r="F113" s="15" t="s">
        <v>35</v>
      </c>
      <c r="G113" s="53" t="s">
        <v>248</v>
      </c>
      <c r="H113" s="15">
        <v>1</v>
      </c>
      <c r="I113" s="15" t="s">
        <v>22</v>
      </c>
      <c r="J113" s="15" t="s">
        <v>23</v>
      </c>
      <c r="K113" s="48" t="s">
        <v>37</v>
      </c>
      <c r="L113" s="15" t="s">
        <v>31</v>
      </c>
      <c r="M113" s="15" t="s">
        <v>26</v>
      </c>
      <c r="N113" s="23"/>
    </row>
    <row r="114" s="41" customFormat="1" ht="78.5" customHeight="1" spans="1:14">
      <c r="A114" s="29" t="s">
        <v>225</v>
      </c>
      <c r="B114" s="15"/>
      <c r="C114" s="15"/>
      <c r="D114" s="29"/>
      <c r="E114" s="15" t="s">
        <v>29</v>
      </c>
      <c r="F114" s="13" t="s">
        <v>32</v>
      </c>
      <c r="G114" s="53" t="s">
        <v>249</v>
      </c>
      <c r="H114" s="13">
        <v>2</v>
      </c>
      <c r="I114" s="15" t="s">
        <v>22</v>
      </c>
      <c r="J114" s="15" t="s">
        <v>23</v>
      </c>
      <c r="K114" s="49" t="s">
        <v>34</v>
      </c>
      <c r="L114" s="15" t="s">
        <v>31</v>
      </c>
      <c r="M114" s="15" t="s">
        <v>26</v>
      </c>
      <c r="N114" s="23"/>
    </row>
    <row r="115" s="41" customFormat="1" ht="78.5" customHeight="1" spans="1:14">
      <c r="A115" s="29" t="s">
        <v>250</v>
      </c>
      <c r="B115" s="15"/>
      <c r="C115" s="15"/>
      <c r="D115" s="29"/>
      <c r="E115" s="15" t="s">
        <v>29</v>
      </c>
      <c r="F115" s="15" t="s">
        <v>49</v>
      </c>
      <c r="G115" s="53" t="s">
        <v>251</v>
      </c>
      <c r="H115" s="15">
        <v>1</v>
      </c>
      <c r="I115" s="15" t="s">
        <v>22</v>
      </c>
      <c r="J115" s="15" t="s">
        <v>23</v>
      </c>
      <c r="K115" s="51" t="s">
        <v>51</v>
      </c>
      <c r="L115" s="15" t="s">
        <v>31</v>
      </c>
      <c r="M115" s="15" t="s">
        <v>26</v>
      </c>
      <c r="N115" s="23"/>
    </row>
    <row r="116" s="41" customFormat="1" ht="78.5" customHeight="1" spans="1:14">
      <c r="A116" s="29" t="s">
        <v>252</v>
      </c>
      <c r="B116" s="15"/>
      <c r="C116" s="15"/>
      <c r="D116" s="29"/>
      <c r="E116" s="15" t="s">
        <v>29</v>
      </c>
      <c r="F116" s="15" t="s">
        <v>52</v>
      </c>
      <c r="G116" s="53" t="s">
        <v>253</v>
      </c>
      <c r="H116" s="15">
        <v>1</v>
      </c>
      <c r="I116" s="15" t="s">
        <v>22</v>
      </c>
      <c r="J116" s="15" t="s">
        <v>23</v>
      </c>
      <c r="K116" s="48" t="s">
        <v>54</v>
      </c>
      <c r="L116" s="15" t="s">
        <v>31</v>
      </c>
      <c r="M116" s="15" t="s">
        <v>26</v>
      </c>
      <c r="N116" s="23"/>
    </row>
    <row r="117" s="3" customFormat="1" ht="32.5" customHeight="1" spans="1:14">
      <c r="A117" s="33" t="s">
        <v>254</v>
      </c>
      <c r="B117" s="33"/>
      <c r="C117" s="33"/>
      <c r="D117" s="33"/>
      <c r="E117" s="33"/>
      <c r="F117" s="33"/>
      <c r="G117" s="33"/>
      <c r="H117" s="34">
        <v>398</v>
      </c>
      <c r="I117" s="34"/>
      <c r="J117" s="34"/>
      <c r="K117" s="34"/>
      <c r="L117" s="34"/>
      <c r="M117" s="34"/>
      <c r="N117" s="34"/>
    </row>
  </sheetData>
  <autoFilter ref="A3:N117">
    <extLst/>
  </autoFilter>
  <mergeCells count="107">
    <mergeCell ref="A1:N1"/>
    <mergeCell ref="I2:M2"/>
    <mergeCell ref="A117:G117"/>
    <mergeCell ref="I117:N117"/>
    <mergeCell ref="A2:A3"/>
    <mergeCell ref="A62:A76"/>
    <mergeCell ref="A83:A88"/>
    <mergeCell ref="A91:A93"/>
    <mergeCell ref="A101:A106"/>
    <mergeCell ref="B2:B3"/>
    <mergeCell ref="B4:B76"/>
    <mergeCell ref="B77:B79"/>
    <mergeCell ref="B80:B88"/>
    <mergeCell ref="B89:B93"/>
    <mergeCell ref="B94:B106"/>
    <mergeCell ref="B107:B116"/>
    <mergeCell ref="C2:C3"/>
    <mergeCell ref="C5:C7"/>
    <mergeCell ref="C8:C12"/>
    <mergeCell ref="C13:C15"/>
    <mergeCell ref="C16:C19"/>
    <mergeCell ref="C20:C22"/>
    <mergeCell ref="C23:C26"/>
    <mergeCell ref="C27:C29"/>
    <mergeCell ref="C30:C34"/>
    <mergeCell ref="C35:C42"/>
    <mergeCell ref="C43:C46"/>
    <mergeCell ref="C47:C49"/>
    <mergeCell ref="C50:C51"/>
    <mergeCell ref="C52:C53"/>
    <mergeCell ref="C54:C55"/>
    <mergeCell ref="C56:C57"/>
    <mergeCell ref="C58:C59"/>
    <mergeCell ref="C60:C61"/>
    <mergeCell ref="C77:C78"/>
    <mergeCell ref="C80:C82"/>
    <mergeCell ref="C89:C90"/>
    <mergeCell ref="C94:C100"/>
    <mergeCell ref="C107:C116"/>
    <mergeCell ref="D2:D3"/>
    <mergeCell ref="D5:D7"/>
    <mergeCell ref="D8:D12"/>
    <mergeCell ref="D13:D15"/>
    <mergeCell ref="D16:D19"/>
    <mergeCell ref="D20:D22"/>
    <mergeCell ref="D23:D26"/>
    <mergeCell ref="D27:D29"/>
    <mergeCell ref="D30:D34"/>
    <mergeCell ref="D35:D42"/>
    <mergeCell ref="D43:D46"/>
    <mergeCell ref="D47:D49"/>
    <mergeCell ref="D50:D51"/>
    <mergeCell ref="D52:D53"/>
    <mergeCell ref="D54:D55"/>
    <mergeCell ref="D56:D57"/>
    <mergeCell ref="D58:D59"/>
    <mergeCell ref="D60:D61"/>
    <mergeCell ref="D62:D76"/>
    <mergeCell ref="D77:D78"/>
    <mergeCell ref="D80:D82"/>
    <mergeCell ref="D83:D88"/>
    <mergeCell ref="D89:D90"/>
    <mergeCell ref="D91:D93"/>
    <mergeCell ref="D94:D100"/>
    <mergeCell ref="D101:D106"/>
    <mergeCell ref="D107:D116"/>
    <mergeCell ref="E2:E3"/>
    <mergeCell ref="E62:E76"/>
    <mergeCell ref="E83:E88"/>
    <mergeCell ref="E91:E93"/>
    <mergeCell ref="E101:E106"/>
    <mergeCell ref="F2:F3"/>
    <mergeCell ref="F62:F76"/>
    <mergeCell ref="F83:F88"/>
    <mergeCell ref="F91:F93"/>
    <mergeCell ref="F101:F106"/>
    <mergeCell ref="G2:G3"/>
    <mergeCell ref="G62:G76"/>
    <mergeCell ref="G83:G88"/>
    <mergeCell ref="G91:G93"/>
    <mergeCell ref="G101:G106"/>
    <mergeCell ref="H2:H3"/>
    <mergeCell ref="I62:I76"/>
    <mergeCell ref="I83:I88"/>
    <mergeCell ref="I91:I93"/>
    <mergeCell ref="I101:I106"/>
    <mergeCell ref="J62:J76"/>
    <mergeCell ref="J83:J88"/>
    <mergeCell ref="J91:J93"/>
    <mergeCell ref="J101:J106"/>
    <mergeCell ref="K62:K76"/>
    <mergeCell ref="K83:K88"/>
    <mergeCell ref="K91:K93"/>
    <mergeCell ref="K101:K106"/>
    <mergeCell ref="L62:L76"/>
    <mergeCell ref="L83:L88"/>
    <mergeCell ref="L91:L93"/>
    <mergeCell ref="L101:L106"/>
    <mergeCell ref="M62:M76"/>
    <mergeCell ref="M83:M88"/>
    <mergeCell ref="M91:M93"/>
    <mergeCell ref="M101:M106"/>
    <mergeCell ref="N2:N3"/>
    <mergeCell ref="N62:N76"/>
    <mergeCell ref="N83:N88"/>
    <mergeCell ref="N91:N93"/>
    <mergeCell ref="N101:N106"/>
  </mergeCells>
  <conditionalFormatting sqref="C91">
    <cfRule type="duplicateValues" dxfId="0" priority="1"/>
    <cfRule type="duplicateValues" dxfId="0" priority="2"/>
  </conditionalFormatting>
  <conditionalFormatting sqref="C92">
    <cfRule type="duplicateValues" dxfId="0" priority="3"/>
    <cfRule type="duplicateValues" dxfId="0" priority="4"/>
    <cfRule type="duplicateValues" dxfId="1" priority="5"/>
  </conditionalFormatting>
  <conditionalFormatting sqref="C93">
    <cfRule type="duplicateValues" dxfId="0" priority="6"/>
    <cfRule type="duplicateValues" dxfId="0" priority="7"/>
    <cfRule type="duplicateValues" dxfId="1" priority="8"/>
  </conditionalFormatting>
  <printOptions horizontalCentered="1"/>
  <pageMargins left="0.236220472440945" right="0.236220472440945" top="0.47244094488189" bottom="0.393700787401575" header="0.31496062992126" footer="0.31496062992126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zoomScale="115" zoomScaleNormal="115" workbookViewId="0">
      <selection activeCell="G4" sqref="G4:G16"/>
    </sheetView>
  </sheetViews>
  <sheetFormatPr defaultColWidth="9.63333333333333" defaultRowHeight="13.5"/>
  <cols>
    <col min="1" max="1" width="6" style="4" customWidth="1"/>
    <col min="2" max="2" width="10.0916666666667" style="4" customWidth="1"/>
    <col min="3" max="3" width="37.3666666666667" style="5" customWidth="1"/>
    <col min="4" max="4" width="6" style="6" customWidth="1"/>
    <col min="5" max="5" width="8.63333333333333" style="5" customWidth="1"/>
    <col min="6" max="6" width="12.9083333333333" style="5" customWidth="1"/>
    <col min="7" max="7" width="9.81666666666667" style="6" customWidth="1"/>
    <col min="8" max="8" width="6.36666666666667" style="4" customWidth="1"/>
    <col min="9" max="10" width="10.6333333333333" style="4" customWidth="1"/>
    <col min="11" max="11" width="36.3666666666667" style="7" customWidth="1"/>
    <col min="12" max="12" width="18.45" style="5" customWidth="1"/>
    <col min="13" max="13" width="8.18333333333333" style="5" customWidth="1"/>
    <col min="14" max="14" width="6.18333333333333" style="5" customWidth="1"/>
    <col min="15" max="16384" width="9.63333333333333" style="4"/>
  </cols>
  <sheetData>
    <row r="1" ht="55" customHeight="1" spans="1:14">
      <c r="A1" s="8" t="s">
        <v>255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4" customHeight="1" spans="1:14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/>
      <c r="K2" s="35"/>
      <c r="L2" s="9"/>
      <c r="M2" s="9"/>
      <c r="N2" s="9" t="s">
        <v>10</v>
      </c>
    </row>
    <row r="3" ht="24" customHeight="1" spans="1:14">
      <c r="A3" s="9"/>
      <c r="B3" s="9"/>
      <c r="C3" s="9"/>
      <c r="D3" s="10"/>
      <c r="E3" s="9"/>
      <c r="F3" s="9"/>
      <c r="G3" s="10"/>
      <c r="H3" s="9"/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/>
    </row>
    <row r="4" ht="16.5" customHeight="1" spans="1:14">
      <c r="A4" s="11">
        <v>1</v>
      </c>
      <c r="B4" s="12" t="s">
        <v>256</v>
      </c>
      <c r="C4" s="13" t="s">
        <v>64</v>
      </c>
      <c r="D4" s="14" t="s">
        <v>257</v>
      </c>
      <c r="E4" s="15" t="s">
        <v>57</v>
      </c>
      <c r="F4" s="12" t="s">
        <v>258</v>
      </c>
      <c r="G4" s="14" t="s">
        <v>259</v>
      </c>
      <c r="H4" s="15">
        <v>1</v>
      </c>
      <c r="I4" s="12" t="s">
        <v>22</v>
      </c>
      <c r="J4" s="12" t="s">
        <v>23</v>
      </c>
      <c r="K4" s="36" t="s">
        <v>260</v>
      </c>
      <c r="L4" s="12" t="s">
        <v>261</v>
      </c>
      <c r="M4" s="12" t="s">
        <v>26</v>
      </c>
      <c r="N4" s="12" t="s">
        <v>262</v>
      </c>
    </row>
    <row r="5" ht="16.5" customHeight="1" spans="1:14">
      <c r="A5" s="16"/>
      <c r="B5" s="17"/>
      <c r="C5" s="15" t="s">
        <v>95</v>
      </c>
      <c r="D5" s="18"/>
      <c r="E5" s="15" t="s">
        <v>57</v>
      </c>
      <c r="F5" s="17"/>
      <c r="G5" s="18"/>
      <c r="H5" s="15">
        <v>1</v>
      </c>
      <c r="I5" s="17"/>
      <c r="J5" s="17"/>
      <c r="K5" s="37"/>
      <c r="L5" s="17"/>
      <c r="M5" s="17"/>
      <c r="N5" s="17"/>
    </row>
    <row r="6" ht="16.5" customHeight="1" spans="1:14">
      <c r="A6" s="16"/>
      <c r="B6" s="17"/>
      <c r="C6" s="15" t="s">
        <v>104</v>
      </c>
      <c r="D6" s="18"/>
      <c r="E6" s="15" t="s">
        <v>57</v>
      </c>
      <c r="F6" s="17"/>
      <c r="G6" s="18"/>
      <c r="H6" s="15">
        <v>1</v>
      </c>
      <c r="I6" s="17"/>
      <c r="J6" s="17"/>
      <c r="K6" s="37"/>
      <c r="L6" s="17"/>
      <c r="M6" s="17"/>
      <c r="N6" s="17"/>
    </row>
    <row r="7" ht="16.5" customHeight="1" spans="1:14">
      <c r="A7" s="16"/>
      <c r="B7" s="17"/>
      <c r="C7" s="15" t="s">
        <v>133</v>
      </c>
      <c r="D7" s="18"/>
      <c r="E7" s="15" t="s">
        <v>29</v>
      </c>
      <c r="F7" s="17"/>
      <c r="G7" s="18"/>
      <c r="H7" s="15">
        <v>1</v>
      </c>
      <c r="I7" s="17"/>
      <c r="J7" s="17"/>
      <c r="K7" s="37"/>
      <c r="L7" s="17"/>
      <c r="M7" s="17"/>
      <c r="N7" s="17"/>
    </row>
    <row r="8" ht="16.5" customHeight="1" spans="1:14">
      <c r="A8" s="16"/>
      <c r="B8" s="17"/>
      <c r="C8" s="15" t="s">
        <v>161</v>
      </c>
      <c r="D8" s="18"/>
      <c r="E8" s="15" t="s">
        <v>151</v>
      </c>
      <c r="F8" s="17"/>
      <c r="G8" s="18"/>
      <c r="H8" s="15">
        <v>1</v>
      </c>
      <c r="I8" s="17"/>
      <c r="J8" s="17"/>
      <c r="K8" s="37"/>
      <c r="L8" s="17"/>
      <c r="M8" s="17"/>
      <c r="N8" s="17"/>
    </row>
    <row r="9" s="1" customFormat="1" ht="16.5" customHeight="1" spans="1:14">
      <c r="A9" s="16"/>
      <c r="B9" s="17"/>
      <c r="C9" s="15" t="s">
        <v>170</v>
      </c>
      <c r="D9" s="18"/>
      <c r="E9" s="15" t="s">
        <v>151</v>
      </c>
      <c r="F9" s="17"/>
      <c r="G9" s="18"/>
      <c r="H9" s="15">
        <v>2</v>
      </c>
      <c r="I9" s="17"/>
      <c r="J9" s="17" t="s">
        <v>23</v>
      </c>
      <c r="K9" s="37" t="s">
        <v>260</v>
      </c>
      <c r="L9" s="17" t="s">
        <v>261</v>
      </c>
      <c r="M9" s="17" t="s">
        <v>26</v>
      </c>
      <c r="N9" s="17"/>
    </row>
    <row r="10" s="1" customFormat="1" ht="16.5" customHeight="1" spans="1:14">
      <c r="A10" s="16"/>
      <c r="B10" s="19" t="s">
        <v>263</v>
      </c>
      <c r="C10" s="20" t="s">
        <v>195</v>
      </c>
      <c r="D10" s="18"/>
      <c r="E10" s="20" t="s">
        <v>151</v>
      </c>
      <c r="F10" s="17"/>
      <c r="G10" s="18"/>
      <c r="H10" s="20">
        <v>1</v>
      </c>
      <c r="I10" s="17"/>
      <c r="J10" s="17" t="s">
        <v>23</v>
      </c>
      <c r="K10" s="37" t="s">
        <v>260</v>
      </c>
      <c r="L10" s="17" t="s">
        <v>261</v>
      </c>
      <c r="M10" s="17" t="s">
        <v>26</v>
      </c>
      <c r="N10" s="17"/>
    </row>
    <row r="11" s="2" customFormat="1" ht="16.5" customHeight="1" spans="1:14">
      <c r="A11" s="16"/>
      <c r="B11" s="20" t="s">
        <v>264</v>
      </c>
      <c r="C11" s="21" t="s">
        <v>211</v>
      </c>
      <c r="D11" s="18"/>
      <c r="E11" s="20" t="s">
        <v>151</v>
      </c>
      <c r="F11" s="17"/>
      <c r="G11" s="18"/>
      <c r="H11" s="22">
        <v>1</v>
      </c>
      <c r="I11" s="17"/>
      <c r="J11" s="17" t="s">
        <v>23</v>
      </c>
      <c r="K11" s="37" t="s">
        <v>260</v>
      </c>
      <c r="L11" s="17" t="s">
        <v>261</v>
      </c>
      <c r="M11" s="17" t="s">
        <v>26</v>
      </c>
      <c r="N11" s="17"/>
    </row>
    <row r="12" s="1" customFormat="1" ht="16.5" customHeight="1" spans="1:14">
      <c r="A12" s="16"/>
      <c r="B12" s="19" t="s">
        <v>265</v>
      </c>
      <c r="C12" s="15" t="s">
        <v>230</v>
      </c>
      <c r="D12" s="18"/>
      <c r="E12" s="23" t="s">
        <v>151</v>
      </c>
      <c r="F12" s="17"/>
      <c r="G12" s="18"/>
      <c r="H12" s="23">
        <v>1</v>
      </c>
      <c r="I12" s="17"/>
      <c r="J12" s="17" t="s">
        <v>23</v>
      </c>
      <c r="K12" s="37" t="s">
        <v>260</v>
      </c>
      <c r="L12" s="17" t="s">
        <v>261</v>
      </c>
      <c r="M12" s="17" t="s">
        <v>26</v>
      </c>
      <c r="N12" s="17"/>
    </row>
    <row r="13" s="1" customFormat="1" ht="16.5" customHeight="1" spans="1:14">
      <c r="A13" s="16"/>
      <c r="B13" s="24"/>
      <c r="C13" s="15" t="s">
        <v>231</v>
      </c>
      <c r="D13" s="18"/>
      <c r="E13" s="23" t="s">
        <v>151</v>
      </c>
      <c r="F13" s="17"/>
      <c r="G13" s="18"/>
      <c r="H13" s="23">
        <v>1</v>
      </c>
      <c r="I13" s="17"/>
      <c r="J13" s="17" t="s">
        <v>23</v>
      </c>
      <c r="K13" s="37" t="s">
        <v>266</v>
      </c>
      <c r="L13" s="17" t="s">
        <v>261</v>
      </c>
      <c r="M13" s="17" t="s">
        <v>26</v>
      </c>
      <c r="N13" s="17"/>
    </row>
    <row r="14" s="1" customFormat="1" ht="16.5" customHeight="1" spans="1:14">
      <c r="A14" s="16"/>
      <c r="B14" s="24"/>
      <c r="C14" s="15" t="s">
        <v>232</v>
      </c>
      <c r="D14" s="18"/>
      <c r="E14" s="23" t="s">
        <v>151</v>
      </c>
      <c r="F14" s="17"/>
      <c r="G14" s="18"/>
      <c r="H14" s="23">
        <v>1</v>
      </c>
      <c r="I14" s="17"/>
      <c r="J14" s="17" t="s">
        <v>23</v>
      </c>
      <c r="K14" s="37" t="s">
        <v>266</v>
      </c>
      <c r="L14" s="17" t="s">
        <v>261</v>
      </c>
      <c r="M14" s="17" t="s">
        <v>26</v>
      </c>
      <c r="N14" s="17"/>
    </row>
    <row r="15" s="1" customFormat="1" ht="16.5" customHeight="1" spans="1:14">
      <c r="A15" s="16"/>
      <c r="B15" s="24"/>
      <c r="C15" s="15" t="s">
        <v>233</v>
      </c>
      <c r="D15" s="18"/>
      <c r="E15" s="23" t="s">
        <v>151</v>
      </c>
      <c r="F15" s="17"/>
      <c r="G15" s="18"/>
      <c r="H15" s="23">
        <v>1</v>
      </c>
      <c r="I15" s="17"/>
      <c r="J15" s="17" t="s">
        <v>23</v>
      </c>
      <c r="K15" s="37" t="s">
        <v>266</v>
      </c>
      <c r="L15" s="17" t="s">
        <v>261</v>
      </c>
      <c r="M15" s="17" t="s">
        <v>26</v>
      </c>
      <c r="N15" s="17"/>
    </row>
    <row r="16" s="1" customFormat="1" ht="16.5" customHeight="1" spans="1:14">
      <c r="A16" s="25"/>
      <c r="B16" s="26"/>
      <c r="C16" s="15" t="s">
        <v>234</v>
      </c>
      <c r="D16" s="27"/>
      <c r="E16" s="23" t="s">
        <v>151</v>
      </c>
      <c r="F16" s="28"/>
      <c r="G16" s="27"/>
      <c r="H16" s="23">
        <v>1</v>
      </c>
      <c r="I16" s="28"/>
      <c r="J16" s="28" t="s">
        <v>23</v>
      </c>
      <c r="K16" s="38" t="s">
        <v>266</v>
      </c>
      <c r="L16" s="28" t="s">
        <v>261</v>
      </c>
      <c r="M16" s="28" t="s">
        <v>26</v>
      </c>
      <c r="N16" s="28"/>
    </row>
    <row r="17" ht="16.5" customHeight="1" spans="1:14">
      <c r="A17" s="12">
        <v>2</v>
      </c>
      <c r="B17" s="15" t="s">
        <v>256</v>
      </c>
      <c r="C17" s="15" t="s">
        <v>160</v>
      </c>
      <c r="D17" s="29" t="s">
        <v>267</v>
      </c>
      <c r="E17" s="12" t="s">
        <v>151</v>
      </c>
      <c r="F17" s="12" t="s">
        <v>268</v>
      </c>
      <c r="G17" s="30" t="s">
        <v>269</v>
      </c>
      <c r="H17" s="15">
        <v>1</v>
      </c>
      <c r="I17" s="12" t="s">
        <v>22</v>
      </c>
      <c r="J17" s="12" t="s">
        <v>154</v>
      </c>
      <c r="K17" s="36" t="s">
        <v>270</v>
      </c>
      <c r="L17" s="12" t="s">
        <v>271</v>
      </c>
      <c r="M17" s="12" t="s">
        <v>26</v>
      </c>
      <c r="N17" s="12" t="s">
        <v>272</v>
      </c>
    </row>
    <row r="18" ht="16.5" customHeight="1" spans="1:14">
      <c r="A18" s="17"/>
      <c r="B18" s="15"/>
      <c r="C18" s="15" t="s">
        <v>162</v>
      </c>
      <c r="D18" s="29"/>
      <c r="E18" s="17"/>
      <c r="F18" s="17"/>
      <c r="G18" s="31"/>
      <c r="H18" s="15">
        <v>1</v>
      </c>
      <c r="I18" s="17"/>
      <c r="J18" s="17"/>
      <c r="K18" s="37"/>
      <c r="L18" s="17"/>
      <c r="M18" s="17"/>
      <c r="N18" s="17"/>
    </row>
    <row r="19" ht="16.5" customHeight="1" spans="1:14">
      <c r="A19" s="17"/>
      <c r="B19" s="15"/>
      <c r="C19" s="15" t="s">
        <v>166</v>
      </c>
      <c r="D19" s="29"/>
      <c r="E19" s="17"/>
      <c r="F19" s="17"/>
      <c r="G19" s="31"/>
      <c r="H19" s="15">
        <v>1</v>
      </c>
      <c r="I19" s="17"/>
      <c r="J19" s="17"/>
      <c r="K19" s="37"/>
      <c r="L19" s="17"/>
      <c r="M19" s="17"/>
      <c r="N19" s="17"/>
    </row>
    <row r="20" ht="16.5" customHeight="1" spans="1:14">
      <c r="A20" s="17"/>
      <c r="B20" s="15"/>
      <c r="C20" s="15" t="s">
        <v>168</v>
      </c>
      <c r="D20" s="29"/>
      <c r="E20" s="17"/>
      <c r="F20" s="17"/>
      <c r="G20" s="31"/>
      <c r="H20" s="15">
        <v>2</v>
      </c>
      <c r="I20" s="17"/>
      <c r="J20" s="17"/>
      <c r="K20" s="37"/>
      <c r="L20" s="17"/>
      <c r="M20" s="17"/>
      <c r="N20" s="17"/>
    </row>
    <row r="21" s="1" customFormat="1" ht="16.5" customHeight="1" spans="1:14">
      <c r="A21" s="17"/>
      <c r="B21" s="15"/>
      <c r="C21" s="15" t="s">
        <v>170</v>
      </c>
      <c r="D21" s="29"/>
      <c r="E21" s="17"/>
      <c r="F21" s="17"/>
      <c r="G21" s="31"/>
      <c r="H21" s="15">
        <v>2</v>
      </c>
      <c r="I21" s="17"/>
      <c r="J21" s="17"/>
      <c r="K21" s="37"/>
      <c r="L21" s="17"/>
      <c r="M21" s="17"/>
      <c r="N21" s="17"/>
    </row>
    <row r="22" s="1" customFormat="1" ht="16.5" customHeight="1" spans="1:14">
      <c r="A22" s="17"/>
      <c r="B22" s="15"/>
      <c r="C22" s="20" t="s">
        <v>273</v>
      </c>
      <c r="D22" s="29"/>
      <c r="E22" s="17"/>
      <c r="F22" s="17"/>
      <c r="G22" s="31"/>
      <c r="H22" s="22">
        <v>1</v>
      </c>
      <c r="I22" s="17"/>
      <c r="J22" s="17"/>
      <c r="K22" s="37"/>
      <c r="L22" s="17"/>
      <c r="M22" s="17"/>
      <c r="N22" s="17"/>
    </row>
    <row r="23" s="1" customFormat="1" ht="16.5" customHeight="1" spans="1:14">
      <c r="A23" s="17"/>
      <c r="B23" s="15"/>
      <c r="C23" s="20" t="s">
        <v>171</v>
      </c>
      <c r="D23" s="29"/>
      <c r="E23" s="17"/>
      <c r="F23" s="17"/>
      <c r="G23" s="31"/>
      <c r="H23" s="22">
        <v>1</v>
      </c>
      <c r="I23" s="17"/>
      <c r="J23" s="17"/>
      <c r="K23" s="37"/>
      <c r="L23" s="17"/>
      <c r="M23" s="17"/>
      <c r="N23" s="17"/>
    </row>
    <row r="24" s="1" customFormat="1" ht="16.5" customHeight="1" spans="1:14">
      <c r="A24" s="17"/>
      <c r="B24" s="20" t="s">
        <v>263</v>
      </c>
      <c r="C24" s="20" t="s">
        <v>195</v>
      </c>
      <c r="D24" s="29"/>
      <c r="E24" s="17"/>
      <c r="F24" s="17"/>
      <c r="G24" s="31"/>
      <c r="H24" s="20">
        <v>1</v>
      </c>
      <c r="I24" s="17"/>
      <c r="J24" s="17"/>
      <c r="K24" s="37"/>
      <c r="L24" s="17"/>
      <c r="M24" s="17"/>
      <c r="N24" s="17"/>
    </row>
    <row r="25" s="1" customFormat="1" ht="16.5" customHeight="1" spans="1:14">
      <c r="A25" s="17"/>
      <c r="B25" s="20"/>
      <c r="C25" s="20" t="s">
        <v>198</v>
      </c>
      <c r="D25" s="29"/>
      <c r="E25" s="17"/>
      <c r="F25" s="17"/>
      <c r="G25" s="31"/>
      <c r="H25" s="20">
        <v>1</v>
      </c>
      <c r="I25" s="17"/>
      <c r="J25" s="17"/>
      <c r="K25" s="37"/>
      <c r="L25" s="17"/>
      <c r="M25" s="17"/>
      <c r="N25" s="17"/>
    </row>
    <row r="26" s="1" customFormat="1" ht="16.5" customHeight="1" spans="1:14">
      <c r="A26" s="17"/>
      <c r="B26" s="20"/>
      <c r="C26" s="20" t="s">
        <v>199</v>
      </c>
      <c r="D26" s="29"/>
      <c r="E26" s="17"/>
      <c r="F26" s="17"/>
      <c r="G26" s="31"/>
      <c r="H26" s="20">
        <v>1</v>
      </c>
      <c r="I26" s="17"/>
      <c r="J26" s="17"/>
      <c r="K26" s="37"/>
      <c r="L26" s="17"/>
      <c r="M26" s="17"/>
      <c r="N26" s="17"/>
    </row>
    <row r="27" s="1" customFormat="1" ht="16.5" customHeight="1" spans="1:14">
      <c r="A27" s="17"/>
      <c r="B27" s="20" t="s">
        <v>265</v>
      </c>
      <c r="C27" s="15" t="s">
        <v>226</v>
      </c>
      <c r="D27" s="29"/>
      <c r="E27" s="17"/>
      <c r="F27" s="17"/>
      <c r="G27" s="31"/>
      <c r="H27" s="23">
        <v>1</v>
      </c>
      <c r="I27" s="17"/>
      <c r="J27" s="17"/>
      <c r="K27" s="37"/>
      <c r="L27" s="17"/>
      <c r="M27" s="17"/>
      <c r="N27" s="17"/>
    </row>
    <row r="28" s="1" customFormat="1" ht="16.5" customHeight="1" spans="1:14">
      <c r="A28" s="17"/>
      <c r="B28" s="20"/>
      <c r="C28" s="15" t="s">
        <v>230</v>
      </c>
      <c r="D28" s="29"/>
      <c r="E28" s="17"/>
      <c r="F28" s="17"/>
      <c r="G28" s="31"/>
      <c r="H28" s="23">
        <v>1</v>
      </c>
      <c r="I28" s="17"/>
      <c r="J28" s="17"/>
      <c r="K28" s="37"/>
      <c r="L28" s="17"/>
      <c r="M28" s="17"/>
      <c r="N28" s="17"/>
    </row>
    <row r="29" s="1" customFormat="1" ht="16.5" customHeight="1" spans="1:14">
      <c r="A29" s="17"/>
      <c r="B29" s="20"/>
      <c r="C29" s="15" t="s">
        <v>232</v>
      </c>
      <c r="D29" s="29"/>
      <c r="E29" s="17"/>
      <c r="F29" s="17"/>
      <c r="G29" s="31"/>
      <c r="H29" s="23">
        <v>1</v>
      </c>
      <c r="I29" s="17"/>
      <c r="J29" s="17"/>
      <c r="K29" s="37"/>
      <c r="L29" s="17"/>
      <c r="M29" s="17"/>
      <c r="N29" s="17"/>
    </row>
    <row r="30" s="1" customFormat="1" ht="16.5" customHeight="1" spans="1:14">
      <c r="A30" s="17"/>
      <c r="B30" s="20"/>
      <c r="C30" s="15" t="s">
        <v>234</v>
      </c>
      <c r="D30" s="29"/>
      <c r="E30" s="28"/>
      <c r="F30" s="17"/>
      <c r="G30" s="31"/>
      <c r="H30" s="23">
        <v>1</v>
      </c>
      <c r="I30" s="17"/>
      <c r="J30" s="17"/>
      <c r="K30" s="37"/>
      <c r="L30" s="17"/>
      <c r="M30" s="17"/>
      <c r="N30" s="17"/>
    </row>
    <row r="31" s="1" customFormat="1" ht="33.5" customHeight="1" spans="1:14">
      <c r="A31" s="28"/>
      <c r="B31" s="20" t="s">
        <v>274</v>
      </c>
      <c r="C31" s="20" t="s">
        <v>236</v>
      </c>
      <c r="D31" s="29"/>
      <c r="E31" s="20" t="s">
        <v>29</v>
      </c>
      <c r="F31" s="28"/>
      <c r="G31" s="32"/>
      <c r="H31" s="22">
        <v>1</v>
      </c>
      <c r="I31" s="28"/>
      <c r="J31" s="28"/>
      <c r="K31" s="38"/>
      <c r="L31" s="28"/>
      <c r="M31" s="28"/>
      <c r="N31" s="28"/>
    </row>
    <row r="32" s="3" customFormat="1" ht="22.5" customHeight="1" spans="1:14">
      <c r="A32" s="33" t="s">
        <v>275</v>
      </c>
      <c r="B32" s="33"/>
      <c r="C32" s="33"/>
      <c r="D32" s="33"/>
      <c r="E32" s="33"/>
      <c r="F32" s="33"/>
      <c r="G32" s="33"/>
      <c r="H32" s="34">
        <v>31</v>
      </c>
      <c r="I32" s="34"/>
      <c r="J32" s="34"/>
      <c r="K32" s="34"/>
      <c r="L32" s="34"/>
      <c r="M32" s="34"/>
      <c r="N32" s="34"/>
    </row>
  </sheetData>
  <mergeCells count="40">
    <mergeCell ref="A1:N1"/>
    <mergeCell ref="I2:M2"/>
    <mergeCell ref="A32:G32"/>
    <mergeCell ref="I32:N32"/>
    <mergeCell ref="A2:A3"/>
    <mergeCell ref="A4:A16"/>
    <mergeCell ref="A17:A31"/>
    <mergeCell ref="B2:B3"/>
    <mergeCell ref="B4:B9"/>
    <mergeCell ref="B12:B16"/>
    <mergeCell ref="B17:B23"/>
    <mergeCell ref="B24:B26"/>
    <mergeCell ref="B27:B30"/>
    <mergeCell ref="C2:C3"/>
    <mergeCell ref="D2:D3"/>
    <mergeCell ref="D4:D16"/>
    <mergeCell ref="D17:D31"/>
    <mergeCell ref="E2:E3"/>
    <mergeCell ref="E12:E16"/>
    <mergeCell ref="E17:E30"/>
    <mergeCell ref="F2:F3"/>
    <mergeCell ref="F4:F16"/>
    <mergeCell ref="F17:F31"/>
    <mergeCell ref="G2:G3"/>
    <mergeCell ref="G4:G16"/>
    <mergeCell ref="G17:G31"/>
    <mergeCell ref="H2:H3"/>
    <mergeCell ref="I4:I16"/>
    <mergeCell ref="I17:I31"/>
    <mergeCell ref="J4:J16"/>
    <mergeCell ref="J17:J31"/>
    <mergeCell ref="K4:K16"/>
    <mergeCell ref="K17:K31"/>
    <mergeCell ref="L4:L16"/>
    <mergeCell ref="L17:L31"/>
    <mergeCell ref="M4:M16"/>
    <mergeCell ref="M17:M31"/>
    <mergeCell ref="N2:N3"/>
    <mergeCell ref="N4:N16"/>
    <mergeCell ref="N17:N31"/>
  </mergeCells>
  <printOptions horizontalCentered="1"/>
  <pageMargins left="0.236220472440945" right="0.236220472440945" top="0.47244094488189" bottom="0.393700787401575" header="0.31496062992126" footer="0.31496062992126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教师岗位</vt:lpstr>
      <vt:lpstr>财务、保健医岗位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Mr_key____</cp:lastModifiedBy>
  <cp:revision>0</cp:revision>
  <dcterms:created xsi:type="dcterms:W3CDTF">2024-04-27T09:17:00Z</dcterms:created>
  <cp:lastPrinted>2024-05-14T11:54:00Z</cp:lastPrinted>
  <dcterms:modified xsi:type="dcterms:W3CDTF">2024-05-14T13:33:46Z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109AF5B58ECB4B1E90F3C55B0346E4C4_13</vt:lpwstr>
  </property>
</Properties>
</file>