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入闱名单" sheetId="6" r:id="rId1"/>
  </sheets>
  <definedNames>
    <definedName name="_xlnm._FilterDatabase" localSheetId="0" hidden="1">入闱名单!$A$2:$H$1062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<sst xmlns="http://schemas.openxmlformats.org/spreadsheetml/2006/main" count="2697" uniqueCount="2354">
  <si>
    <t>萍乡市事业单位2025年统一公开招聘工作人员入闱面试人员名单</t>
  </si>
  <si>
    <t>序号</t>
  </si>
  <si>
    <t>主管
部门</t>
  </si>
  <si>
    <t>招聘
单位</t>
  </si>
  <si>
    <t>岗位类型</t>
  </si>
  <si>
    <t>岗位代码</t>
  </si>
  <si>
    <t>招聘          人数</t>
  </si>
  <si>
    <t>姓名</t>
  </si>
  <si>
    <t>准考证号</t>
  </si>
  <si>
    <t>入闱最低分数</t>
  </si>
  <si>
    <t>中共萍乡市纪委市监委</t>
  </si>
  <si>
    <t>萍乡市纪检监察技术保障中心</t>
  </si>
  <si>
    <t>专技岗</t>
  </si>
  <si>
    <t>邹震之</t>
  </si>
  <si>
    <t>3136030500816</t>
  </si>
  <si>
    <t>左炎强</t>
  </si>
  <si>
    <t>3136030413228</t>
  </si>
  <si>
    <t>黄海浪</t>
  </si>
  <si>
    <t>3136030408028</t>
  </si>
  <si>
    <t>肖迎美</t>
  </si>
  <si>
    <t>3136030500526</t>
  </si>
  <si>
    <t>詹颖</t>
  </si>
  <si>
    <t>3136030410708</t>
  </si>
  <si>
    <t>李章安</t>
  </si>
  <si>
    <t>3136030500529</t>
  </si>
  <si>
    <t>杜紫晴</t>
  </si>
  <si>
    <t>2136030304417</t>
  </si>
  <si>
    <t>段海强</t>
  </si>
  <si>
    <t>2136030200603</t>
  </si>
  <si>
    <t>卢佳怡</t>
  </si>
  <si>
    <t>2136030302419</t>
  </si>
  <si>
    <t>刘沛</t>
  </si>
  <si>
    <t>2136030206730</t>
  </si>
  <si>
    <t>许宇翾</t>
  </si>
  <si>
    <t>2136030206529</t>
  </si>
  <si>
    <t>黎玉芳</t>
  </si>
  <si>
    <t>2136030204214</t>
  </si>
  <si>
    <t>黎思熠</t>
  </si>
  <si>
    <t>2136030203213</t>
  </si>
  <si>
    <t>易欣怡</t>
  </si>
  <si>
    <t>2136030202906</t>
  </si>
  <si>
    <t>彭志</t>
  </si>
  <si>
    <t>2136030201103</t>
  </si>
  <si>
    <t>林欣雨</t>
  </si>
  <si>
    <t>2136030301917</t>
  </si>
  <si>
    <t>史世新</t>
  </si>
  <si>
    <t>2136030204730</t>
  </si>
  <si>
    <t>李娜</t>
  </si>
  <si>
    <t>2136030201029</t>
  </si>
  <si>
    <t>何凡</t>
  </si>
  <si>
    <t>2136030304111</t>
  </si>
  <si>
    <t>中共萍乡市委宣传部</t>
  </si>
  <si>
    <t>萍乡市新时代文明实践促进中心</t>
  </si>
  <si>
    <t>王蓉</t>
  </si>
  <si>
    <t>2136030205505</t>
  </si>
  <si>
    <t>卓涵</t>
  </si>
  <si>
    <t>2136030203112</t>
  </si>
  <si>
    <t>罗时姗</t>
  </si>
  <si>
    <t>2136030203019</t>
  </si>
  <si>
    <t>中共萍乡市委统战部</t>
  </si>
  <si>
    <t>萍乡市统战工作服务中心</t>
  </si>
  <si>
    <t>管理岗</t>
  </si>
  <si>
    <t>黄雪清</t>
  </si>
  <si>
    <t>1136030109017</t>
  </si>
  <si>
    <t>李思佳</t>
  </si>
  <si>
    <t>1136030103607</t>
  </si>
  <si>
    <t>肖致</t>
  </si>
  <si>
    <t>1136030105512</t>
  </si>
  <si>
    <t>萍乡市直机关工委</t>
  </si>
  <si>
    <t>萍乡市直机关党群服务中心</t>
  </si>
  <si>
    <t>刘奇龙</t>
  </si>
  <si>
    <t>1136030106803</t>
  </si>
  <si>
    <t>刘嘉欣</t>
  </si>
  <si>
    <t>1136030109510</t>
  </si>
  <si>
    <t>周伊</t>
  </si>
  <si>
    <t>1136030102304</t>
  </si>
  <si>
    <t>李嘉銮</t>
  </si>
  <si>
    <t>1136030104206</t>
  </si>
  <si>
    <t>李小怡</t>
  </si>
  <si>
    <t>1136030107310</t>
  </si>
  <si>
    <t>柳钟钰</t>
  </si>
  <si>
    <t>1136030100718</t>
  </si>
  <si>
    <t>黄逸灵</t>
  </si>
  <si>
    <t>3136030305308</t>
  </si>
  <si>
    <t>周楚皓</t>
  </si>
  <si>
    <t>3136030407613</t>
  </si>
  <si>
    <t>张豫</t>
  </si>
  <si>
    <t>3136030412605</t>
  </si>
  <si>
    <t>龙婷</t>
  </si>
  <si>
    <t>2136030207325</t>
  </si>
  <si>
    <t>彭财平</t>
  </si>
  <si>
    <t>2136030303607</t>
  </si>
  <si>
    <t>陈丽</t>
  </si>
  <si>
    <t>2136030200321</t>
  </si>
  <si>
    <t>萍乡市国家密码管理局</t>
  </si>
  <si>
    <t>萍乡市保密技术服务和内网管理中心</t>
  </si>
  <si>
    <t>丁航涛</t>
  </si>
  <si>
    <t>3136030305404</t>
  </si>
  <si>
    <t>王超尘</t>
  </si>
  <si>
    <t>3136030412512</t>
  </si>
  <si>
    <t>葛蕴颖</t>
  </si>
  <si>
    <t>3136030305304</t>
  </si>
  <si>
    <t>中共萍乡市委社会工作部</t>
  </si>
  <si>
    <t>萍乡市社会工作发展中心</t>
  </si>
  <si>
    <t>彭美灵</t>
  </si>
  <si>
    <t>1136030100613</t>
  </si>
  <si>
    <t>赖勃</t>
  </si>
  <si>
    <t>1136030107402</t>
  </si>
  <si>
    <t>肖棋</t>
  </si>
  <si>
    <t>1136030105723</t>
  </si>
  <si>
    <t>凌茹洋</t>
  </si>
  <si>
    <t>2136030300321</t>
  </si>
  <si>
    <t>欧阳佳欣</t>
  </si>
  <si>
    <t>2136030303409</t>
  </si>
  <si>
    <t>冯心怡</t>
  </si>
  <si>
    <t>2136030303117</t>
  </si>
  <si>
    <t>肖芬芬</t>
  </si>
  <si>
    <t>2136030300118</t>
  </si>
  <si>
    <t>杨浩宇</t>
  </si>
  <si>
    <t>2136030200512</t>
  </si>
  <si>
    <t>甘婧宇</t>
  </si>
  <si>
    <t>2136030206628</t>
  </si>
  <si>
    <t>郭欣烨</t>
  </si>
  <si>
    <t>2136030200819</t>
  </si>
  <si>
    <t>廖湖英</t>
  </si>
  <si>
    <t>2136030302617</t>
  </si>
  <si>
    <t>肖文曦</t>
  </si>
  <si>
    <t>2136030304029</t>
  </si>
  <si>
    <t>萍乡市人民政府办公室</t>
  </si>
  <si>
    <t>萍乡市金融监测服务中心</t>
  </si>
  <si>
    <t>朱语乐</t>
  </si>
  <si>
    <t>1136030102927</t>
  </si>
  <si>
    <t>易晓可</t>
  </si>
  <si>
    <t>1136030100611</t>
  </si>
  <si>
    <t>张洋铖</t>
  </si>
  <si>
    <t>1136030107224</t>
  </si>
  <si>
    <t>萍乡市发展和改革委员会</t>
  </si>
  <si>
    <t>萍乡市湘赣边区域合作发展事务中心</t>
  </si>
  <si>
    <t>张啸</t>
  </si>
  <si>
    <t>1136030101116</t>
  </si>
  <si>
    <t>李新宇</t>
  </si>
  <si>
    <t>1136030107519</t>
  </si>
  <si>
    <t>贺启东</t>
  </si>
  <si>
    <t>1136030109009</t>
  </si>
  <si>
    <t>郑琪</t>
  </si>
  <si>
    <t>1136030100523</t>
  </si>
  <si>
    <t>邓霞</t>
  </si>
  <si>
    <t>1136030106901</t>
  </si>
  <si>
    <t>李妮</t>
  </si>
  <si>
    <t>1136030102421</t>
  </si>
  <si>
    <t>萍乡市教育局</t>
  </si>
  <si>
    <t>萍乡开放大学</t>
  </si>
  <si>
    <t>刘金铃</t>
  </si>
  <si>
    <t>3136030408920</t>
  </si>
  <si>
    <t>李凯悦</t>
  </si>
  <si>
    <t>3136030408009</t>
  </si>
  <si>
    <t>李璇</t>
  </si>
  <si>
    <t>3136030614401</t>
  </si>
  <si>
    <t>萍乡中学</t>
  </si>
  <si>
    <t>肖紫荆</t>
  </si>
  <si>
    <t>2136030204419</t>
  </si>
  <si>
    <t>李琪凤</t>
  </si>
  <si>
    <t>2136030204316</t>
  </si>
  <si>
    <t>乐浩东</t>
  </si>
  <si>
    <t>2136030207509</t>
  </si>
  <si>
    <t>萍乡市第三中学</t>
  </si>
  <si>
    <t>陈椰</t>
  </si>
  <si>
    <t>2136030305116</t>
  </si>
  <si>
    <t>段赛鹏</t>
  </si>
  <si>
    <t>2136030207228</t>
  </si>
  <si>
    <t>彭丽琴</t>
  </si>
  <si>
    <t>2136030204927</t>
  </si>
  <si>
    <t>萍乡市民政局</t>
  </si>
  <si>
    <t>萍乡市救助管理站</t>
  </si>
  <si>
    <t>刘思睿</t>
  </si>
  <si>
    <t>2136030203914</t>
  </si>
  <si>
    <t>刘柯</t>
  </si>
  <si>
    <t>2136030204020</t>
  </si>
  <si>
    <t>张韵婉</t>
  </si>
  <si>
    <t>2136030302526</t>
  </si>
  <si>
    <t>萍乡市养老服务中心</t>
  </si>
  <si>
    <t>李俐昀</t>
  </si>
  <si>
    <t>2136030202117</t>
  </si>
  <si>
    <t>赖群艳</t>
  </si>
  <si>
    <t>2136030302523</t>
  </si>
  <si>
    <t>刘欣燕</t>
  </si>
  <si>
    <t>2136030206604</t>
  </si>
  <si>
    <t>萍乡市财政局</t>
  </si>
  <si>
    <t>萍乡市财政公共服务中心</t>
  </si>
  <si>
    <t>邬怡星</t>
  </si>
  <si>
    <t>3136030408921</t>
  </si>
  <si>
    <t>黄贝峥</t>
  </si>
  <si>
    <t>3136030501712</t>
  </si>
  <si>
    <t>荣婧</t>
  </si>
  <si>
    <t>3136030413026</t>
  </si>
  <si>
    <t>陈可玉</t>
  </si>
  <si>
    <t>2136030205724</t>
  </si>
  <si>
    <t>陈莎</t>
  </si>
  <si>
    <t>2136030204402</t>
  </si>
  <si>
    <t>张红</t>
  </si>
  <si>
    <t>2136030200325</t>
  </si>
  <si>
    <t>欧阳嘉琦</t>
  </si>
  <si>
    <t>2136030303404</t>
  </si>
  <si>
    <t>杨心语</t>
  </si>
  <si>
    <t>2136030203426</t>
  </si>
  <si>
    <t>王杨</t>
  </si>
  <si>
    <t>2136030204013</t>
  </si>
  <si>
    <t>萍乡市人社局</t>
  </si>
  <si>
    <t>萍乡市人力资源综合服务中心</t>
  </si>
  <si>
    <t>刘建伟</t>
  </si>
  <si>
    <t>3136030407624</t>
  </si>
  <si>
    <t>刘辉</t>
  </si>
  <si>
    <t>3136030500307</t>
  </si>
  <si>
    <t>李康琳</t>
  </si>
  <si>
    <t>3136030413120</t>
  </si>
  <si>
    <t>萍乡市自然资源和规划局</t>
  </si>
  <si>
    <t>萍乡市自然资源储备中心</t>
  </si>
  <si>
    <t>邬远雄</t>
  </si>
  <si>
    <t>3136030410815</t>
  </si>
  <si>
    <t>王宇轩</t>
  </si>
  <si>
    <t>3136030501007</t>
  </si>
  <si>
    <t>肖金长</t>
  </si>
  <si>
    <t>3136030408404</t>
  </si>
  <si>
    <t>刘露溢</t>
  </si>
  <si>
    <t>2136030206125</t>
  </si>
  <si>
    <t>李雅丽</t>
  </si>
  <si>
    <t>2136030205021</t>
  </si>
  <si>
    <t>廖可歆</t>
  </si>
  <si>
    <t>2136030302512</t>
  </si>
  <si>
    <t>萍乡市自然资源遥感技术管理中心</t>
  </si>
  <si>
    <t>郭毅坚</t>
  </si>
  <si>
    <t>3136030614505</t>
  </si>
  <si>
    <t>江磊</t>
  </si>
  <si>
    <t>3136030614127</t>
  </si>
  <si>
    <t>欧阳强</t>
  </si>
  <si>
    <t>3136030411329</t>
  </si>
  <si>
    <t>黄校</t>
  </si>
  <si>
    <t>3136030613802</t>
  </si>
  <si>
    <t>杨卉</t>
  </si>
  <si>
    <t>3136030501722</t>
  </si>
  <si>
    <t>文尹娇</t>
  </si>
  <si>
    <t>3136030411519</t>
  </si>
  <si>
    <t>萍乡市国土空间调查勘测规划院</t>
  </si>
  <si>
    <t>邬开伟</t>
  </si>
  <si>
    <t>3136030412629</t>
  </si>
  <si>
    <t>徐振豪</t>
  </si>
  <si>
    <t>3136030501411</t>
  </si>
  <si>
    <t>辛娜</t>
  </si>
  <si>
    <t>3136030411829</t>
  </si>
  <si>
    <t>彭丹利</t>
  </si>
  <si>
    <t>3136030410305</t>
  </si>
  <si>
    <t>萍乡市地质矿产事务中心（萍乡市城市规划展示馆）</t>
  </si>
  <si>
    <t>范松</t>
  </si>
  <si>
    <t>3136030614418</t>
  </si>
  <si>
    <t>杨霄宇</t>
  </si>
  <si>
    <t>3136030305823</t>
  </si>
  <si>
    <t>邹嘉璐</t>
  </si>
  <si>
    <t>3136030412508</t>
  </si>
  <si>
    <t>萍乡市生态环境局</t>
  </si>
  <si>
    <t>萍乡市生态环境监测技术中心</t>
  </si>
  <si>
    <t>肖涵</t>
  </si>
  <si>
    <t>1136030103519</t>
  </si>
  <si>
    <t>邹港</t>
  </si>
  <si>
    <t>1136030106923</t>
  </si>
  <si>
    <t>易哲妮</t>
  </si>
  <si>
    <t>1136030104316</t>
  </si>
  <si>
    <t>喻琦炜</t>
  </si>
  <si>
    <t>3136030409716</t>
  </si>
  <si>
    <t>龚英昊</t>
  </si>
  <si>
    <t>3136030501902</t>
  </si>
  <si>
    <t>饶尔航</t>
  </si>
  <si>
    <t>3136030410701</t>
  </si>
  <si>
    <t>梁丰</t>
  </si>
  <si>
    <t>3136030502305</t>
  </si>
  <si>
    <t>钟雅欣</t>
  </si>
  <si>
    <t>3136030502224</t>
  </si>
  <si>
    <t>朱娜</t>
  </si>
  <si>
    <t>3136030409805</t>
  </si>
  <si>
    <t>张梓萌</t>
  </si>
  <si>
    <t>3136030614023</t>
  </si>
  <si>
    <t>缪亚玲</t>
  </si>
  <si>
    <t>3136030500511</t>
  </si>
  <si>
    <t>刘金文</t>
  </si>
  <si>
    <t>3136030501413</t>
  </si>
  <si>
    <t>王嘉昕</t>
  </si>
  <si>
    <t>3136030408719</t>
  </si>
  <si>
    <t>彭步舒</t>
  </si>
  <si>
    <t>3136030305306</t>
  </si>
  <si>
    <t>陈灿钧</t>
  </si>
  <si>
    <t>3136030613715</t>
  </si>
  <si>
    <t>萍乡市生态环境保护综合执法支队安源大队</t>
  </si>
  <si>
    <t>刘露</t>
  </si>
  <si>
    <t>3136030408107</t>
  </si>
  <si>
    <t>李希</t>
  </si>
  <si>
    <t>3136030410403</t>
  </si>
  <si>
    <t>李族萍</t>
  </si>
  <si>
    <t>3136030500827</t>
  </si>
  <si>
    <t>刘宇琴</t>
  </si>
  <si>
    <t>3136030613513</t>
  </si>
  <si>
    <t>朱文博</t>
  </si>
  <si>
    <t>3136030502126</t>
  </si>
  <si>
    <t>周尚</t>
  </si>
  <si>
    <t>3136030500123</t>
  </si>
  <si>
    <t>朱瑶</t>
  </si>
  <si>
    <t>1136030101825</t>
  </si>
  <si>
    <t>刁瑞豪</t>
  </si>
  <si>
    <t>1136030106519</t>
  </si>
  <si>
    <t>陈梦</t>
  </si>
  <si>
    <t>1136030106717</t>
  </si>
  <si>
    <t>萍乡市生态环境保护综合执法支队湘东大队</t>
  </si>
  <si>
    <t>柳文劲</t>
  </si>
  <si>
    <t>3136030409102</t>
  </si>
  <si>
    <t>彭鸿江</t>
  </si>
  <si>
    <t>3136030410615</t>
  </si>
  <si>
    <t>谭宇琪</t>
  </si>
  <si>
    <t>3136030614229</t>
  </si>
  <si>
    <t>刘馨雨</t>
  </si>
  <si>
    <t>3136030409226</t>
  </si>
  <si>
    <t>施子豪</t>
  </si>
  <si>
    <t>3136030409323</t>
  </si>
  <si>
    <t>汤子衿</t>
  </si>
  <si>
    <t>3136030412523</t>
  </si>
  <si>
    <t>袁骋</t>
  </si>
  <si>
    <t>3136030613627</t>
  </si>
  <si>
    <t>郭程</t>
  </si>
  <si>
    <t>3136030500208</t>
  </si>
  <si>
    <t>徐庆</t>
  </si>
  <si>
    <t>3136030411811</t>
  </si>
  <si>
    <t>谭宏炜</t>
  </si>
  <si>
    <t>1136030109025</t>
  </si>
  <si>
    <t>钟洪宇</t>
  </si>
  <si>
    <t>1136030102609</t>
  </si>
  <si>
    <t>颜婷</t>
  </si>
  <si>
    <t>1136030100303</t>
  </si>
  <si>
    <t>上栗生态环境保护综合执法大队</t>
  </si>
  <si>
    <t>邹羽峰</t>
  </si>
  <si>
    <t>3136030305718</t>
  </si>
  <si>
    <t>聂佳凯</t>
  </si>
  <si>
    <t>3136030501216</t>
  </si>
  <si>
    <t>周靖</t>
  </si>
  <si>
    <t>3136030407603</t>
  </si>
  <si>
    <t>李飞隆</t>
  </si>
  <si>
    <t>3136030500809</t>
  </si>
  <si>
    <t>李珍桂</t>
  </si>
  <si>
    <t>3136030500729</t>
  </si>
  <si>
    <t>胡智军</t>
  </si>
  <si>
    <t>3136030412722</t>
  </si>
  <si>
    <t>欧阳志兴</t>
  </si>
  <si>
    <t>3136030407915</t>
  </si>
  <si>
    <t>易裕珊</t>
  </si>
  <si>
    <t>3136030408726</t>
  </si>
  <si>
    <t>帅桉桐</t>
  </si>
  <si>
    <t>3136030409905</t>
  </si>
  <si>
    <t>黎美玲</t>
  </si>
  <si>
    <t>2136030303521</t>
  </si>
  <si>
    <t>彭異光</t>
  </si>
  <si>
    <t>2136030305018</t>
  </si>
  <si>
    <t>叶丽克</t>
  </si>
  <si>
    <t>2136030302803</t>
  </si>
  <si>
    <t>黄汝平</t>
  </si>
  <si>
    <t>2136030303304</t>
  </si>
  <si>
    <t>莲花生态环境保护综合执法大队</t>
  </si>
  <si>
    <t>杨晨</t>
  </si>
  <si>
    <t>3136030412328</t>
  </si>
  <si>
    <t>李群群</t>
  </si>
  <si>
    <t>3136030409424</t>
  </si>
  <si>
    <t>肖勇康</t>
  </si>
  <si>
    <t>3136030412603</t>
  </si>
  <si>
    <t>王鑫鑫</t>
  </si>
  <si>
    <t>3136030408609</t>
  </si>
  <si>
    <t>黄浩</t>
  </si>
  <si>
    <t>3136030413403</t>
  </si>
  <si>
    <t>刘慧灵</t>
  </si>
  <si>
    <t>3136030614028</t>
  </si>
  <si>
    <t>安源生态环境监测站</t>
  </si>
  <si>
    <t>胡紫薇</t>
  </si>
  <si>
    <t>3136030412106</t>
  </si>
  <si>
    <t>易国庆</t>
  </si>
  <si>
    <t>3136030305708</t>
  </si>
  <si>
    <t>宋文丽</t>
  </si>
  <si>
    <t>3136030500907</t>
  </si>
  <si>
    <t>莲花生态环境监测站</t>
  </si>
  <si>
    <t>李顶康</t>
  </si>
  <si>
    <t>3136030409109</t>
  </si>
  <si>
    <t>李琳</t>
  </si>
  <si>
    <t>3136030410727</t>
  </si>
  <si>
    <t>李洋</t>
  </si>
  <si>
    <t>3136030411303</t>
  </si>
  <si>
    <t>市住房和城乡建设局</t>
  </si>
  <si>
    <t>萍乡市燃气发展服务中心</t>
  </si>
  <si>
    <t>邱晓明</t>
  </si>
  <si>
    <t>3136030413225</t>
  </si>
  <si>
    <t>黄美呈</t>
  </si>
  <si>
    <t>3136030501314</t>
  </si>
  <si>
    <t>黄滔</t>
  </si>
  <si>
    <t>3136030408223</t>
  </si>
  <si>
    <t>彭天毅</t>
  </si>
  <si>
    <t>3136030410019</t>
  </si>
  <si>
    <t>舒龙杏</t>
  </si>
  <si>
    <t>3136030412627</t>
  </si>
  <si>
    <t>梁浩尹</t>
  </si>
  <si>
    <t>3136030502402</t>
  </si>
  <si>
    <t>萍乡市城镇发展服务中心</t>
  </si>
  <si>
    <t>罗霄</t>
  </si>
  <si>
    <t>3136030501810</t>
  </si>
  <si>
    <t>叶振江</t>
  </si>
  <si>
    <t>3136030500322</t>
  </si>
  <si>
    <t>黄逢雨</t>
  </si>
  <si>
    <t>3136030412815</t>
  </si>
  <si>
    <t>吴奇江</t>
  </si>
  <si>
    <t>3136030412711</t>
  </si>
  <si>
    <t>张国林</t>
  </si>
  <si>
    <t>3136030501714</t>
  </si>
  <si>
    <t>梁馨怡</t>
  </si>
  <si>
    <t>3136030305625</t>
  </si>
  <si>
    <t>郭宇阳</t>
  </si>
  <si>
    <t>3136030412216</t>
  </si>
  <si>
    <t>谢旺</t>
  </si>
  <si>
    <t>3136030407725</t>
  </si>
  <si>
    <t>糜宇</t>
  </si>
  <si>
    <t>3136030305204</t>
  </si>
  <si>
    <t>萍乡市交通运输局</t>
  </si>
  <si>
    <t>萍乡市交通运输综合行政执法支队</t>
  </si>
  <si>
    <t>赖杭</t>
  </si>
  <si>
    <t>1136030100911</t>
  </si>
  <si>
    <t>彭涵</t>
  </si>
  <si>
    <t>1136030102803</t>
  </si>
  <si>
    <t>张艳</t>
  </si>
  <si>
    <t>1136030108308</t>
  </si>
  <si>
    <t>洪丽芳</t>
  </si>
  <si>
    <t>1136030110017</t>
  </si>
  <si>
    <t>周雨婕</t>
  </si>
  <si>
    <t>1136030200109</t>
  </si>
  <si>
    <t>周梦仙</t>
  </si>
  <si>
    <t>1136030106003</t>
  </si>
  <si>
    <t>肖维广</t>
  </si>
  <si>
    <t>3136030408205</t>
  </si>
  <si>
    <t>王依林</t>
  </si>
  <si>
    <t>3136030410508</t>
  </si>
  <si>
    <t>郭峰</t>
  </si>
  <si>
    <t>3136030410018</t>
  </si>
  <si>
    <t>林靖禹</t>
  </si>
  <si>
    <t>3136030501705</t>
  </si>
  <si>
    <t>张力</t>
  </si>
  <si>
    <t>3136030502029</t>
  </si>
  <si>
    <t>彭全放</t>
  </si>
  <si>
    <t>3136030614022</t>
  </si>
  <si>
    <t>易招娣</t>
  </si>
  <si>
    <t>3136030408019</t>
  </si>
  <si>
    <t>周星昊</t>
  </si>
  <si>
    <t>3136030412612</t>
  </si>
  <si>
    <t>欧阳罗鹏</t>
  </si>
  <si>
    <t>3136030500830</t>
  </si>
  <si>
    <t>段莉婷</t>
  </si>
  <si>
    <t>2136030300805</t>
  </si>
  <si>
    <t>刘健</t>
  </si>
  <si>
    <t>2136030202924</t>
  </si>
  <si>
    <t>吴丽</t>
  </si>
  <si>
    <t>2136030302124</t>
  </si>
  <si>
    <t>彭军</t>
  </si>
  <si>
    <t>3136030305721</t>
  </si>
  <si>
    <t>傅一迪</t>
  </si>
  <si>
    <t>3136030411109</t>
  </si>
  <si>
    <t>陈俊睿</t>
  </si>
  <si>
    <t>3136030411006</t>
  </si>
  <si>
    <t>袁梓清</t>
  </si>
  <si>
    <t>3136030614019</t>
  </si>
  <si>
    <t>易恬颖</t>
  </si>
  <si>
    <t>3136030500811</t>
  </si>
  <si>
    <t>彭英杰</t>
  </si>
  <si>
    <t>3136030412720</t>
  </si>
  <si>
    <t>萍乡市综合交通运输事业发展中心</t>
  </si>
  <si>
    <t>张楚邯</t>
  </si>
  <si>
    <t>3136030411501</t>
  </si>
  <si>
    <t>王骏文</t>
  </si>
  <si>
    <t>3136030411830</t>
  </si>
  <si>
    <t>文隆波</t>
  </si>
  <si>
    <t>3136030408306</t>
  </si>
  <si>
    <t>萍乡市水利局</t>
  </si>
  <si>
    <t>萍乡市水资源水土保持中心</t>
  </si>
  <si>
    <t>巴雪铭</t>
  </si>
  <si>
    <t>1136030103024</t>
  </si>
  <si>
    <t>巫玉婷</t>
  </si>
  <si>
    <t>1136030104002</t>
  </si>
  <si>
    <t>杨谨志</t>
  </si>
  <si>
    <t>1136030105930</t>
  </si>
  <si>
    <t>蔡心怡</t>
  </si>
  <si>
    <t>3136030614420</t>
  </si>
  <si>
    <t>戴永熙</t>
  </si>
  <si>
    <t>3136030614303</t>
  </si>
  <si>
    <t>刘文杰</t>
  </si>
  <si>
    <t>3136030500904</t>
  </si>
  <si>
    <t>萍乡市坪村水库管理中心</t>
  </si>
  <si>
    <t>张声飞</t>
  </si>
  <si>
    <t>3136030500914</t>
  </si>
  <si>
    <t>何智远</t>
  </si>
  <si>
    <t>3136030407610</t>
  </si>
  <si>
    <t>罗成</t>
  </si>
  <si>
    <t>3136030501914</t>
  </si>
  <si>
    <t>萍乡市水利技术中心</t>
  </si>
  <si>
    <t>王婷</t>
  </si>
  <si>
    <t>1136030106505</t>
  </si>
  <si>
    <t>罗江</t>
  </si>
  <si>
    <t>1136030106513</t>
  </si>
  <si>
    <t>胡思怡</t>
  </si>
  <si>
    <t>1136030106226</t>
  </si>
  <si>
    <t>罗毅垚</t>
  </si>
  <si>
    <t>3136030409810</t>
  </si>
  <si>
    <t>董文豪</t>
  </si>
  <si>
    <t>3136030409727</t>
  </si>
  <si>
    <t>吴实峰</t>
  </si>
  <si>
    <t>3136030500408</t>
  </si>
  <si>
    <t>张明裕</t>
  </si>
  <si>
    <t>3136030410005</t>
  </si>
  <si>
    <t>巫先要</t>
  </si>
  <si>
    <t>3136030501213</t>
  </si>
  <si>
    <t>汪吉夫</t>
  </si>
  <si>
    <t>3136030501626</t>
  </si>
  <si>
    <t>萍乡市农业农村局</t>
  </si>
  <si>
    <t>萍乡市农业农村产业发展服务中心</t>
  </si>
  <si>
    <t>王绅绅</t>
  </si>
  <si>
    <t>3136030410304</t>
  </si>
  <si>
    <t>周国红</t>
  </si>
  <si>
    <t>3136030305806</t>
  </si>
  <si>
    <t>康记山</t>
  </si>
  <si>
    <t>3136030410030</t>
  </si>
  <si>
    <t>谷郡</t>
  </si>
  <si>
    <t>3136030613730</t>
  </si>
  <si>
    <t>周世帆</t>
  </si>
  <si>
    <t>3136030500701</t>
  </si>
  <si>
    <t>罗屹文</t>
  </si>
  <si>
    <t>3136030411922</t>
  </si>
  <si>
    <t>熊克仁</t>
  </si>
  <si>
    <t>3136030305418</t>
  </si>
  <si>
    <t>萍乡市文化广电旅游局</t>
  </si>
  <si>
    <t>萍乡博物馆</t>
  </si>
  <si>
    <t>王思颖</t>
  </si>
  <si>
    <t>2136030201926</t>
  </si>
  <si>
    <t>赖伊婷</t>
  </si>
  <si>
    <t>2136030303926</t>
  </si>
  <si>
    <t>胡钰</t>
  </si>
  <si>
    <t>2136030206016</t>
  </si>
  <si>
    <t>曾蕴琦</t>
  </si>
  <si>
    <t>2136030201825</t>
  </si>
  <si>
    <t>易斯羽</t>
  </si>
  <si>
    <t>2136030200702</t>
  </si>
  <si>
    <t>陈慧东</t>
  </si>
  <si>
    <t>2136030206327</t>
  </si>
  <si>
    <t>易娟</t>
  </si>
  <si>
    <t>3136030409827</t>
  </si>
  <si>
    <t>惠越</t>
  </si>
  <si>
    <t>3136030500410</t>
  </si>
  <si>
    <t>萍乡市图书馆</t>
  </si>
  <si>
    <t>熊雨琪</t>
  </si>
  <si>
    <t>2136030200822</t>
  </si>
  <si>
    <t>彭洲洋</t>
  </si>
  <si>
    <t>2136030303328</t>
  </si>
  <si>
    <t>钟祖涛</t>
  </si>
  <si>
    <t>2136030304412</t>
  </si>
  <si>
    <t>刘智伟</t>
  </si>
  <si>
    <t>3136030413407</t>
  </si>
  <si>
    <t>廖宇鹏</t>
  </si>
  <si>
    <t>3136030614109</t>
  </si>
  <si>
    <t>李俊豪</t>
  </si>
  <si>
    <t>3136030613703</t>
  </si>
  <si>
    <t>曾艺祥</t>
  </si>
  <si>
    <t>3136030502318</t>
  </si>
  <si>
    <t>周雨欣</t>
  </si>
  <si>
    <t>3136030614118</t>
  </si>
  <si>
    <t>谢海锋</t>
  </si>
  <si>
    <t>3136030408316</t>
  </si>
  <si>
    <t>萍乡市文化馆</t>
  </si>
  <si>
    <t>朱佩莹</t>
  </si>
  <si>
    <t>2136030204512</t>
  </si>
  <si>
    <t>黄佳淇</t>
  </si>
  <si>
    <t>2136030205613</t>
  </si>
  <si>
    <t>罗林欣</t>
  </si>
  <si>
    <t>2136030301220</t>
  </si>
  <si>
    <t>董佳慧</t>
  </si>
  <si>
    <t>2136030302310</t>
  </si>
  <si>
    <t>张贺贺</t>
  </si>
  <si>
    <t>2136030200703</t>
  </si>
  <si>
    <t>王婵</t>
  </si>
  <si>
    <t>2136030300318</t>
  </si>
  <si>
    <t>李嘉奇</t>
  </si>
  <si>
    <t>2136030205908</t>
  </si>
  <si>
    <t>曾庆紫璇</t>
  </si>
  <si>
    <t>2136030200915</t>
  </si>
  <si>
    <t>胡心雨</t>
  </si>
  <si>
    <t>2136030202727</t>
  </si>
  <si>
    <t>萍乡市退役军人事务局</t>
  </si>
  <si>
    <t>萍乡市烈士纪念设施保护中心（萍乡市安源烈士陵园管理处）</t>
  </si>
  <si>
    <t>洪亚琴</t>
  </si>
  <si>
    <t>2136030301206</t>
  </si>
  <si>
    <t>李莎</t>
  </si>
  <si>
    <t>2136030202228</t>
  </si>
  <si>
    <t>甘璐</t>
  </si>
  <si>
    <t>2136030203721</t>
  </si>
  <si>
    <t>萍乡市退役军人服务中心</t>
  </si>
  <si>
    <t>谢瑶</t>
  </si>
  <si>
    <t>1136030109710</t>
  </si>
  <si>
    <t>刘一凡</t>
  </si>
  <si>
    <t>1136030107704</t>
  </si>
  <si>
    <t>朱雄伟</t>
  </si>
  <si>
    <t>1136030108229</t>
  </si>
  <si>
    <t>萍乡市应急管理局</t>
  </si>
  <si>
    <t>萍乡市灾害监测预警中心</t>
  </si>
  <si>
    <t>易琼</t>
  </si>
  <si>
    <t>3136030408325</t>
  </si>
  <si>
    <t>颜松明</t>
  </si>
  <si>
    <t>3136030409324</t>
  </si>
  <si>
    <t>黄维漩子</t>
  </si>
  <si>
    <t>3136030410830</t>
  </si>
  <si>
    <t>萍乡市应急管理综合行政执法支队</t>
  </si>
  <si>
    <t>邓怀敏</t>
  </si>
  <si>
    <t>3136030305520</t>
  </si>
  <si>
    <t>谭书豪</t>
  </si>
  <si>
    <t>3136030409010</t>
  </si>
  <si>
    <t>谢永鑫</t>
  </si>
  <si>
    <t>3136030411510</t>
  </si>
  <si>
    <t>萍乡市专业森林消防支队</t>
  </si>
  <si>
    <t>钟永超</t>
  </si>
  <si>
    <t>2136030205209</t>
  </si>
  <si>
    <t>杨嘉瑨</t>
  </si>
  <si>
    <t>2136030301414</t>
  </si>
  <si>
    <t>林宇豪</t>
  </si>
  <si>
    <t>2136030205202</t>
  </si>
  <si>
    <t>黎泓</t>
  </si>
  <si>
    <t>2136030201020</t>
  </si>
  <si>
    <t>萍乡市林业局</t>
  </si>
  <si>
    <t>萍乡市林业资源监测中心</t>
  </si>
  <si>
    <t>彭雨豪</t>
  </si>
  <si>
    <t>3136030411328</t>
  </si>
  <si>
    <t>魏子芳</t>
  </si>
  <si>
    <t>3136030410125</t>
  </si>
  <si>
    <t>彭一雅</t>
  </si>
  <si>
    <t>3136030410911</t>
  </si>
  <si>
    <t>武功山林业发展服务中心</t>
  </si>
  <si>
    <t>朱崴</t>
  </si>
  <si>
    <t>3136030412717</t>
  </si>
  <si>
    <t>欧阳雨茜</t>
  </si>
  <si>
    <t>3136030411214</t>
  </si>
  <si>
    <t>刘子瑶</t>
  </si>
  <si>
    <t>3136030408115</t>
  </si>
  <si>
    <t>萍乡市市场监督管理局</t>
  </si>
  <si>
    <t>萍乡市消费者权益保护中心</t>
  </si>
  <si>
    <t>谭陈潞</t>
  </si>
  <si>
    <t>1136030104225</t>
  </si>
  <si>
    <t>辛吉</t>
  </si>
  <si>
    <t>1136030106826</t>
  </si>
  <si>
    <t>梁雨微</t>
  </si>
  <si>
    <t>1136030104914</t>
  </si>
  <si>
    <t>周珊</t>
  </si>
  <si>
    <t>1136030109413</t>
  </si>
  <si>
    <t>毛玉婷</t>
  </si>
  <si>
    <t>1136030105029</t>
  </si>
  <si>
    <t>刘利剑</t>
  </si>
  <si>
    <t>1136030100320</t>
  </si>
  <si>
    <t>萍乡市公路事业发展中心</t>
  </si>
  <si>
    <t>湘东公路事业发展中心</t>
  </si>
  <si>
    <t>彭程昱</t>
  </si>
  <si>
    <t>3136030305529</t>
  </si>
  <si>
    <t>李陆</t>
  </si>
  <si>
    <t>3136030412303</t>
  </si>
  <si>
    <t>郭齐宇</t>
  </si>
  <si>
    <t>3136030614520</t>
  </si>
  <si>
    <t>上栗公路事业发展中心</t>
  </si>
  <si>
    <t>荣忠香</t>
  </si>
  <si>
    <t>1136030101726</t>
  </si>
  <si>
    <t>刘莹莹</t>
  </si>
  <si>
    <t>1136030110115</t>
  </si>
  <si>
    <t>张敏华</t>
  </si>
  <si>
    <t>1136030105215</t>
  </si>
  <si>
    <t>萍乡市公路路网服务中心</t>
  </si>
  <si>
    <t>肖梓怡</t>
  </si>
  <si>
    <t>2136030203712</t>
  </si>
  <si>
    <t>游嘉怡</t>
  </si>
  <si>
    <t>2136030200323</t>
  </si>
  <si>
    <t>刘欣雨</t>
  </si>
  <si>
    <t>2136030300312</t>
  </si>
  <si>
    <t>萍乡市政务服务和数据管理局</t>
  </si>
  <si>
    <t>萍乡市大数据中心</t>
  </si>
  <si>
    <t>李璐璐</t>
  </si>
  <si>
    <t>1136030200204</t>
  </si>
  <si>
    <t>张紫薇</t>
  </si>
  <si>
    <t>1136030102502</t>
  </si>
  <si>
    <t>彭晓枫</t>
  </si>
  <si>
    <t>1136030103624</t>
  </si>
  <si>
    <t>谢娇</t>
  </si>
  <si>
    <t>3136030500921</t>
  </si>
  <si>
    <t>汪伟鑫</t>
  </si>
  <si>
    <t>3136030501906</t>
  </si>
  <si>
    <t>刘一宁</t>
  </si>
  <si>
    <t>3136030500419</t>
  </si>
  <si>
    <t>邬豪</t>
  </si>
  <si>
    <t>3136030614318</t>
  </si>
  <si>
    <t>易翔</t>
  </si>
  <si>
    <t>3136030411527</t>
  </si>
  <si>
    <t>冯航</t>
  </si>
  <si>
    <t>3136030502017</t>
  </si>
  <si>
    <t>萍乡市政务服务和公共资源交易中心</t>
  </si>
  <si>
    <t>张心语</t>
  </si>
  <si>
    <t>3136030411504</t>
  </si>
  <si>
    <t>杨磊</t>
  </si>
  <si>
    <t>3136030500306</t>
  </si>
  <si>
    <t>张浩彬</t>
  </si>
  <si>
    <t>3136030410817</t>
  </si>
  <si>
    <t>钟林娜</t>
  </si>
  <si>
    <t>3136030411911</t>
  </si>
  <si>
    <t>黄兴</t>
  </si>
  <si>
    <t>3136030411406</t>
  </si>
  <si>
    <t>罗雨晴</t>
  </si>
  <si>
    <t>3136030614017</t>
  </si>
  <si>
    <t>谭静</t>
  </si>
  <si>
    <t>2136030206513</t>
  </si>
  <si>
    <t>陈昀</t>
  </si>
  <si>
    <t>2136030202417</t>
  </si>
  <si>
    <t>刘佳惠</t>
  </si>
  <si>
    <t>2136030304121</t>
  </si>
  <si>
    <t>朱珂</t>
  </si>
  <si>
    <t>1136030107819</t>
  </si>
  <si>
    <t>胡杨</t>
  </si>
  <si>
    <t>1136030108930</t>
  </si>
  <si>
    <t>吴域</t>
  </si>
  <si>
    <t>1136030108210</t>
  </si>
  <si>
    <t>凌娇</t>
  </si>
  <si>
    <t>1136030100115</t>
  </si>
  <si>
    <t>柳杨</t>
  </si>
  <si>
    <t>1136030100810</t>
  </si>
  <si>
    <t>王露</t>
  </si>
  <si>
    <t>1136030102714</t>
  </si>
  <si>
    <t>郑丽</t>
  </si>
  <si>
    <t>1136030106801</t>
  </si>
  <si>
    <t>龙治邦</t>
  </si>
  <si>
    <t>1136030107130</t>
  </si>
  <si>
    <t>古洋</t>
  </si>
  <si>
    <t>1136030200111</t>
  </si>
  <si>
    <t>萍乡市住房公积金管理中心</t>
  </si>
  <si>
    <t>萍乡市住房公积
金管理中心</t>
  </si>
  <si>
    <t>文淼</t>
  </si>
  <si>
    <t>1136030102809</t>
  </si>
  <si>
    <t>郑佳怡</t>
  </si>
  <si>
    <t>1136030101627</t>
  </si>
  <si>
    <t>徐欣怡</t>
  </si>
  <si>
    <t>1136030101023</t>
  </si>
  <si>
    <t>谢维汉</t>
  </si>
  <si>
    <t>3136030411617</t>
  </si>
  <si>
    <t>欧阳江明</t>
  </si>
  <si>
    <t>3136030412801</t>
  </si>
  <si>
    <t>王敏</t>
  </si>
  <si>
    <t>3136030614119</t>
  </si>
  <si>
    <t>陈嘉威</t>
  </si>
  <si>
    <t>3136030305430</t>
  </si>
  <si>
    <t>萍乡市山口岩水利枢纽管理中心</t>
  </si>
  <si>
    <t>邓扬逸</t>
  </si>
  <si>
    <t>2136030204827</t>
  </si>
  <si>
    <t>任心雨</t>
  </si>
  <si>
    <t>2136030302913</t>
  </si>
  <si>
    <t>周江颖</t>
  </si>
  <si>
    <t>2136030302525</t>
  </si>
  <si>
    <t>易志豪</t>
  </si>
  <si>
    <t>3136030411324</t>
  </si>
  <si>
    <t>彭圣彬</t>
  </si>
  <si>
    <t>3136030614111</t>
  </si>
  <si>
    <t>姚志鹏</t>
  </si>
  <si>
    <t>3136030409806</t>
  </si>
  <si>
    <t>夏明新</t>
  </si>
  <si>
    <t>3136030613807</t>
  </si>
  <si>
    <t>周建龙</t>
  </si>
  <si>
    <t>3136030613719</t>
  </si>
  <si>
    <t>刘超</t>
  </si>
  <si>
    <t>3136030411822</t>
  </si>
  <si>
    <t>周拮平</t>
  </si>
  <si>
    <t>3136030413209</t>
  </si>
  <si>
    <t>周维佳</t>
  </si>
  <si>
    <t>3136030408626</t>
  </si>
  <si>
    <t>林祖琪</t>
  </si>
  <si>
    <t>3136030500424</t>
  </si>
  <si>
    <t>李祺</t>
  </si>
  <si>
    <t>2136030203615</t>
  </si>
  <si>
    <t>龙兰玲</t>
  </si>
  <si>
    <t>2136030304910</t>
  </si>
  <si>
    <t>周莹</t>
  </si>
  <si>
    <t>2136030203020</t>
  </si>
  <si>
    <t>萍乡市农业科学研究中心</t>
  </si>
  <si>
    <t>萍乡市粮油作物研究所</t>
  </si>
  <si>
    <t>王昕民</t>
  </si>
  <si>
    <t>3136030412701</t>
  </si>
  <si>
    <t>刘池平</t>
  </si>
  <si>
    <t>3136030413001</t>
  </si>
  <si>
    <t>阳锡涛</t>
  </si>
  <si>
    <t>3136030613510</t>
  </si>
  <si>
    <t>林可卿</t>
  </si>
  <si>
    <t>3136030614513</t>
  </si>
  <si>
    <t>沈乐</t>
  </si>
  <si>
    <t>3136030410402</t>
  </si>
  <si>
    <t>胡柑</t>
  </si>
  <si>
    <t>3136030411425</t>
  </si>
  <si>
    <t>萍乡市水产研究所</t>
  </si>
  <si>
    <t>江柯蒙</t>
  </si>
  <si>
    <t>3136030613716</t>
  </si>
  <si>
    <t>周晨</t>
  </si>
  <si>
    <t>3136030501929</t>
  </si>
  <si>
    <t>胡汝鹏涛</t>
  </si>
  <si>
    <t>3136030407629</t>
  </si>
  <si>
    <t>机关办公室</t>
  </si>
  <si>
    <t>刘佳慧</t>
  </si>
  <si>
    <t>1136030108213</t>
  </si>
  <si>
    <t>贺子康</t>
  </si>
  <si>
    <t>1136030108014</t>
  </si>
  <si>
    <t>彭子怡</t>
  </si>
  <si>
    <t>1136030107209</t>
  </si>
  <si>
    <t>萍乡市综合检验检测认证院</t>
  </si>
  <si>
    <t>邓心阳</t>
  </si>
  <si>
    <t>3136030408518</t>
  </si>
  <si>
    <t>汤诗嘉</t>
  </si>
  <si>
    <t>3136030411901</t>
  </si>
  <si>
    <t>易嘉郃</t>
  </si>
  <si>
    <t>3136030408628</t>
  </si>
  <si>
    <t>刘佳馨</t>
  </si>
  <si>
    <t>3136030501717</t>
  </si>
  <si>
    <t>刘玉卓悦</t>
  </si>
  <si>
    <t>3136030410622</t>
  </si>
  <si>
    <t>沈志强</t>
  </si>
  <si>
    <t>3136030501514</t>
  </si>
  <si>
    <t>方新根</t>
  </si>
  <si>
    <t>3136030502016</t>
  </si>
  <si>
    <t>彭婷</t>
  </si>
  <si>
    <t>3136030411201</t>
  </si>
  <si>
    <t>吴晖</t>
  </si>
  <si>
    <t>3136030613629</t>
  </si>
  <si>
    <t>柳江林</t>
  </si>
  <si>
    <t>3136030411929</t>
  </si>
  <si>
    <t>张宇国</t>
  </si>
  <si>
    <t>3136030411021</t>
  </si>
  <si>
    <t>刘云鹏</t>
  </si>
  <si>
    <t>3136030407816</t>
  </si>
  <si>
    <t>肖学望</t>
  </si>
  <si>
    <t>3136030305221</t>
  </si>
  <si>
    <t>李珍妮</t>
  </si>
  <si>
    <t>3136030614129</t>
  </si>
  <si>
    <t>王嘉郡</t>
  </si>
  <si>
    <t>3136030409614</t>
  </si>
  <si>
    <t>谢琳溪</t>
  </si>
  <si>
    <t>3136030408430</t>
  </si>
  <si>
    <t>邱欣基</t>
  </si>
  <si>
    <t>3136030411218</t>
  </si>
  <si>
    <t>彭先科</t>
  </si>
  <si>
    <t>3136030500804</t>
  </si>
  <si>
    <t>周康路</t>
  </si>
  <si>
    <t>3136030409015</t>
  </si>
  <si>
    <t>萍乡市总工会</t>
  </si>
  <si>
    <t>萍乡市工人文化宫</t>
  </si>
  <si>
    <t>袁绍明</t>
  </si>
  <si>
    <t>2136030207409</t>
  </si>
  <si>
    <t>彭卓雅</t>
  </si>
  <si>
    <t>2136030203622</t>
  </si>
  <si>
    <t>王琼</t>
  </si>
  <si>
    <t>2136030304406</t>
  </si>
  <si>
    <t>周晨宇</t>
  </si>
  <si>
    <t>2136030202912</t>
  </si>
  <si>
    <t>刘家鑫</t>
  </si>
  <si>
    <t>2136030205324</t>
  </si>
  <si>
    <t>陈涛</t>
  </si>
  <si>
    <t>2136030305103</t>
  </si>
  <si>
    <t>共青团萍乡市委员会</t>
  </si>
  <si>
    <t>萍乡市青少年宫
（市青少年活动中心）</t>
  </si>
  <si>
    <t>李涛</t>
  </si>
  <si>
    <t>2136030302627</t>
  </si>
  <si>
    <t>邵志诚</t>
  </si>
  <si>
    <t>2136030207305</t>
  </si>
  <si>
    <t>黄鑫</t>
  </si>
  <si>
    <t>2136030304826</t>
  </si>
  <si>
    <t>丁咏琪</t>
  </si>
  <si>
    <t>3136030502211</t>
  </si>
  <si>
    <t>陈思怡</t>
  </si>
  <si>
    <t>3136030412320</t>
  </si>
  <si>
    <t>刘宇豪</t>
  </si>
  <si>
    <t>3136030410929</t>
  </si>
  <si>
    <t>萍乡市文学艺术界联合会</t>
  </si>
  <si>
    <t>萍乡市文学艺术创作中心</t>
  </si>
  <si>
    <t>肖玲晓</t>
  </si>
  <si>
    <t>2136030301930</t>
  </si>
  <si>
    <t>胡晓雨</t>
  </si>
  <si>
    <t>2136030200604</t>
  </si>
  <si>
    <t>陈欢丽</t>
  </si>
  <si>
    <t>2136030305107</t>
  </si>
  <si>
    <t>萍乡市科学技术协会</t>
  </si>
  <si>
    <t>萍乡市科技馆</t>
  </si>
  <si>
    <t>温琪</t>
  </si>
  <si>
    <t>3136030502430</t>
  </si>
  <si>
    <t>徐华蕾</t>
  </si>
  <si>
    <t>3136030501418</t>
  </si>
  <si>
    <t>颜光荣</t>
  </si>
  <si>
    <t>3136030411027</t>
  </si>
  <si>
    <t>萍乡市工业中等专业学校（萍乡技师学院）</t>
  </si>
  <si>
    <t>黄影</t>
  </si>
  <si>
    <t>3136030305208</t>
  </si>
  <si>
    <t>李律</t>
  </si>
  <si>
    <t>3136030501313</t>
  </si>
  <si>
    <t>张思益</t>
  </si>
  <si>
    <t>3136030614417</t>
  </si>
  <si>
    <t>李瑀</t>
  </si>
  <si>
    <t>3136030409916</t>
  </si>
  <si>
    <t>康曦</t>
  </si>
  <si>
    <t>3136030502021</t>
  </si>
  <si>
    <t>罗虹</t>
  </si>
  <si>
    <t>3136030613823</t>
  </si>
  <si>
    <t>周淼</t>
  </si>
  <si>
    <t>3136030614010</t>
  </si>
  <si>
    <t>刘彬</t>
  </si>
  <si>
    <t>3136030412326</t>
  </si>
  <si>
    <t>杨江</t>
  </si>
  <si>
    <t>3136030502026</t>
  </si>
  <si>
    <t>杨洪建</t>
  </si>
  <si>
    <t>3136030409418</t>
  </si>
  <si>
    <t>陈依凡</t>
  </si>
  <si>
    <t>3136030305406</t>
  </si>
  <si>
    <t>蔡广</t>
  </si>
  <si>
    <t>3136030613812</t>
  </si>
  <si>
    <t>尹雪丹</t>
  </si>
  <si>
    <t>3136030408329</t>
  </si>
  <si>
    <t>罗旭</t>
  </si>
  <si>
    <t>3136030411110</t>
  </si>
  <si>
    <t>沈九连</t>
  </si>
  <si>
    <t>3136030501006</t>
  </si>
  <si>
    <t>唐歌</t>
  </si>
  <si>
    <t>3136030412920</t>
  </si>
  <si>
    <t>王小龙</t>
  </si>
  <si>
    <t>3136030500803</t>
  </si>
  <si>
    <t>郭俊</t>
  </si>
  <si>
    <t>2136030301307</t>
  </si>
  <si>
    <t>刘雨卿</t>
  </si>
  <si>
    <t>2136030302622</t>
  </si>
  <si>
    <t>彭佳美</t>
  </si>
  <si>
    <t>2136030202920</t>
  </si>
  <si>
    <t>朱瑞雅</t>
  </si>
  <si>
    <t>2136030301617</t>
  </si>
  <si>
    <t>郭怡洁</t>
  </si>
  <si>
    <t>2136030303914</t>
  </si>
  <si>
    <t>辛集福</t>
  </si>
  <si>
    <t>2136030303017</t>
  </si>
  <si>
    <t>刘雨晴</t>
  </si>
  <si>
    <t>2136030200406</t>
  </si>
  <si>
    <t>何恒</t>
  </si>
  <si>
    <t>2136030302318</t>
  </si>
  <si>
    <t>应怡</t>
  </si>
  <si>
    <t>2136030303227</t>
  </si>
  <si>
    <t>萍乡经济技术开发区管理委员会</t>
  </si>
  <si>
    <t>萍乡经济技术开发区教育体育发展中心</t>
  </si>
  <si>
    <t>肖玉佳</t>
  </si>
  <si>
    <t>2136030203808</t>
  </si>
  <si>
    <t>蒋思祎</t>
  </si>
  <si>
    <t>2136030303623</t>
  </si>
  <si>
    <t>刘美怡</t>
  </si>
  <si>
    <t>2136030207022</t>
  </si>
  <si>
    <t>文铭阳</t>
  </si>
  <si>
    <t>3136030412804</t>
  </si>
  <si>
    <t>郭龙</t>
  </si>
  <si>
    <t>3136030412223</t>
  </si>
  <si>
    <t>刘恒力</t>
  </si>
  <si>
    <t>3136030501613</t>
  </si>
  <si>
    <t>文皓</t>
  </si>
  <si>
    <t>3136030407620</t>
  </si>
  <si>
    <t>苏杭</t>
  </si>
  <si>
    <t>3136030500621</t>
  </si>
  <si>
    <t>袁志纲</t>
  </si>
  <si>
    <t>3136030412823</t>
  </si>
  <si>
    <t>光丰街道办事处便民服务中心</t>
  </si>
  <si>
    <t>唐嘉慧</t>
  </si>
  <si>
    <t>1136030106301</t>
  </si>
  <si>
    <t>张系霖</t>
  </si>
  <si>
    <t>1136030102229</t>
  </si>
  <si>
    <t>肖浩军</t>
  </si>
  <si>
    <t>1136030101423</t>
  </si>
  <si>
    <t>凌安琪</t>
  </si>
  <si>
    <t>2136030304606</t>
  </si>
  <si>
    <t>赖江</t>
  </si>
  <si>
    <t>2136030200322</t>
  </si>
  <si>
    <t>王兴怡</t>
  </si>
  <si>
    <t>2136030206229</t>
  </si>
  <si>
    <t>光丰街道办事处综合行政执法队</t>
  </si>
  <si>
    <t>糜珂鑫</t>
  </si>
  <si>
    <t>2136030301719</t>
  </si>
  <si>
    <t>段琪瑶</t>
  </si>
  <si>
    <t>2136030303503</t>
  </si>
  <si>
    <t>张宇荣</t>
  </si>
  <si>
    <t>2136030301001</t>
  </si>
  <si>
    <t>刘展</t>
  </si>
  <si>
    <t>3136030500427</t>
  </si>
  <si>
    <t>王子轩</t>
  </si>
  <si>
    <t>3136030502004</t>
  </si>
  <si>
    <t>刘佳豪</t>
  </si>
  <si>
    <t>3136030409009</t>
  </si>
  <si>
    <t>邬远坤</t>
  </si>
  <si>
    <t>3136030614321</t>
  </si>
  <si>
    <t>刘鑫</t>
  </si>
  <si>
    <t>3136030413330</t>
  </si>
  <si>
    <t>付毅昕</t>
  </si>
  <si>
    <t>3136030501202</t>
  </si>
  <si>
    <t>武功山管理委员会</t>
  </si>
  <si>
    <t>武功山文化旅游发展中心</t>
  </si>
  <si>
    <t>王水秀</t>
  </si>
  <si>
    <t>2136030207329</t>
  </si>
  <si>
    <t>2136030205711</t>
  </si>
  <si>
    <t>桂麒雅</t>
  </si>
  <si>
    <t>2136030303829</t>
  </si>
  <si>
    <t>武功山景区管理服务中心</t>
  </si>
  <si>
    <t>陈彦彦</t>
  </si>
  <si>
    <t>3136030501829</t>
  </si>
  <si>
    <t>彭接煌</t>
  </si>
  <si>
    <t>3136030502008</t>
  </si>
  <si>
    <t>刘添旺</t>
  </si>
  <si>
    <t>3136030411514</t>
  </si>
  <si>
    <t>中共安源区纪委监委</t>
  </si>
  <si>
    <t>安源区纪委监委派驻区融媒体中心纪检监察组</t>
  </si>
  <si>
    <t>薛安娜</t>
  </si>
  <si>
    <t>2136030302025</t>
  </si>
  <si>
    <t>郭含杏</t>
  </si>
  <si>
    <t>2136030206314</t>
  </si>
  <si>
    <t>贺凌君</t>
  </si>
  <si>
    <t>2136030304128</t>
  </si>
  <si>
    <t>安源红色资源保护发展中心</t>
  </si>
  <si>
    <t>周翔</t>
  </si>
  <si>
    <t>2136030302415</t>
  </si>
  <si>
    <t>周玉芳</t>
  </si>
  <si>
    <t>2136030206012</t>
  </si>
  <si>
    <t>涂晶</t>
  </si>
  <si>
    <t>2136030203725</t>
  </si>
  <si>
    <t>安源区文化广电旅游局</t>
  </si>
  <si>
    <t>安源区图书馆</t>
  </si>
  <si>
    <t>朱豪智</t>
  </si>
  <si>
    <t>1136030101628</t>
  </si>
  <si>
    <t>刘浩祺</t>
  </si>
  <si>
    <t>1136030107010</t>
  </si>
  <si>
    <t>张旺</t>
  </si>
  <si>
    <t>1136030102012</t>
  </si>
  <si>
    <t>安源区国有资产服务中心</t>
  </si>
  <si>
    <t>邓菁靓</t>
  </si>
  <si>
    <t>2136030300605</t>
  </si>
  <si>
    <t>卢怡哲</t>
  </si>
  <si>
    <t>2136030304212</t>
  </si>
  <si>
    <t>汤柳青</t>
  </si>
  <si>
    <t>2136030300708</t>
  </si>
  <si>
    <t>文君宇</t>
  </si>
  <si>
    <t>2136030302204</t>
  </si>
  <si>
    <t>汤敏婕</t>
  </si>
  <si>
    <t>2136030204920</t>
  </si>
  <si>
    <t>王阳</t>
  </si>
  <si>
    <t>2136030203807</t>
  </si>
  <si>
    <t>安源区农业农村局</t>
  </si>
  <si>
    <t>安源区农业技术推广中心</t>
  </si>
  <si>
    <t>王沛</t>
  </si>
  <si>
    <t>3136030410925</t>
  </si>
  <si>
    <t>朱韧</t>
  </si>
  <si>
    <t>3136030501719</t>
  </si>
  <si>
    <t>黎绍梅</t>
  </si>
  <si>
    <t>3136030409509</t>
  </si>
  <si>
    <t>安源区动植物疫病防控中心</t>
  </si>
  <si>
    <t>张玉珊</t>
  </si>
  <si>
    <t>3136030408324</t>
  </si>
  <si>
    <t>陈雨洁</t>
  </si>
  <si>
    <t>3136030501725</t>
  </si>
  <si>
    <t>朱丹</t>
  </si>
  <si>
    <t>3136030408810</t>
  </si>
  <si>
    <t>中共湘东区委宣传部</t>
  </si>
  <si>
    <t>湘东区新时代文明实践促进中心</t>
  </si>
  <si>
    <t>桓欣</t>
  </si>
  <si>
    <t>1136030100307</t>
  </si>
  <si>
    <t>古晓莹</t>
  </si>
  <si>
    <t>1136030109311</t>
  </si>
  <si>
    <t>黎雨婷</t>
  </si>
  <si>
    <t>1136030108206</t>
  </si>
  <si>
    <t>中共湘东湘东区委统战部</t>
  </si>
  <si>
    <t>湘东区统战工作服务中心</t>
  </si>
  <si>
    <t>贺佳艺</t>
  </si>
  <si>
    <t>1136030100513</t>
  </si>
  <si>
    <t>邓淳耀</t>
  </si>
  <si>
    <t>1136030106522</t>
  </si>
  <si>
    <t>张雅婷</t>
  </si>
  <si>
    <t>1136030103907</t>
  </si>
  <si>
    <t>中共湘东湘东区委社工部</t>
  </si>
  <si>
    <t>湘东区社会工作服务中心</t>
  </si>
  <si>
    <t>陈述佳</t>
  </si>
  <si>
    <t>2136030206905</t>
  </si>
  <si>
    <t>陈怡龙</t>
  </si>
  <si>
    <t>2136030204514</t>
  </si>
  <si>
    <t>张依伊</t>
  </si>
  <si>
    <t>2136030201023</t>
  </si>
  <si>
    <t>陈紫妍</t>
  </si>
  <si>
    <t>2136030200827</t>
  </si>
  <si>
    <t>陈亿龄</t>
  </si>
  <si>
    <t>2136030303717</t>
  </si>
  <si>
    <t>刘松怡</t>
  </si>
  <si>
    <t>2136030207126</t>
  </si>
  <si>
    <t>中共湘东区委党校</t>
  </si>
  <si>
    <t>徐婧瑶</t>
  </si>
  <si>
    <t>2136030300501</t>
  </si>
  <si>
    <t>张怡婷</t>
  </si>
  <si>
    <t>2136030301608</t>
  </si>
  <si>
    <t>颜姝怡</t>
  </si>
  <si>
    <t>2136030304612</t>
  </si>
  <si>
    <t>湘东区政府办</t>
  </si>
  <si>
    <t>湘东区政府发展研究中心</t>
  </si>
  <si>
    <t>李玉婷</t>
  </si>
  <si>
    <t>2136030300925</t>
  </si>
  <si>
    <t>李鑫娜</t>
  </si>
  <si>
    <t>2136030201921</t>
  </si>
  <si>
    <t>吴韵雯</t>
  </si>
  <si>
    <t>2136030304625</t>
  </si>
  <si>
    <t>湘东区金融发展服务中心</t>
  </si>
  <si>
    <t>黄海晶</t>
  </si>
  <si>
    <t>2136030202722</t>
  </si>
  <si>
    <t>罗家慧</t>
  </si>
  <si>
    <t>2136030200902</t>
  </si>
  <si>
    <t>缪紫菱</t>
  </si>
  <si>
    <t>2136030207007</t>
  </si>
  <si>
    <t>湘东区交通局</t>
  </si>
  <si>
    <t>湘东区综合交通运输事业发展中心</t>
  </si>
  <si>
    <t>邹续道</t>
  </si>
  <si>
    <t>1136030103910</t>
  </si>
  <si>
    <t>曾佳</t>
  </si>
  <si>
    <t>1136030102823</t>
  </si>
  <si>
    <t>彭秋阳</t>
  </si>
  <si>
    <t>1136030108808</t>
  </si>
  <si>
    <t>邓雨欣</t>
  </si>
  <si>
    <t>3136030501918</t>
  </si>
  <si>
    <t>王韵茹</t>
  </si>
  <si>
    <t>3136030411004</t>
  </si>
  <si>
    <t>余怡明</t>
  </si>
  <si>
    <t>3136030408428</t>
  </si>
  <si>
    <t>湘东区人社局</t>
  </si>
  <si>
    <t>湘东区社会保险服务中心</t>
  </si>
  <si>
    <t>兰安琪</t>
  </si>
  <si>
    <t>1136030105813</t>
  </si>
  <si>
    <t>刘维红</t>
  </si>
  <si>
    <t>1136030104324</t>
  </si>
  <si>
    <t>李蓉卿</t>
  </si>
  <si>
    <t>1136030103112</t>
  </si>
  <si>
    <t>湘东区就业创业服务中心</t>
  </si>
  <si>
    <t>易雅雯</t>
  </si>
  <si>
    <t>1136030110516</t>
  </si>
  <si>
    <t>文依嘉</t>
  </si>
  <si>
    <t>1136030109130</t>
  </si>
  <si>
    <t>邓羽琴</t>
  </si>
  <si>
    <t>1136030105909</t>
  </si>
  <si>
    <t>湘东区审计局</t>
  </si>
  <si>
    <t>湘东区审计综合服务中心</t>
  </si>
  <si>
    <t>周慧林</t>
  </si>
  <si>
    <t>2136030202108</t>
  </si>
  <si>
    <t>朱梓洋</t>
  </si>
  <si>
    <t>2136030205125</t>
  </si>
  <si>
    <t>陈红</t>
  </si>
  <si>
    <t>2136030304418</t>
  </si>
  <si>
    <t>湘东区水利局</t>
  </si>
  <si>
    <t>湘东区水利服务中心</t>
  </si>
  <si>
    <t>刘婧仪</t>
  </si>
  <si>
    <t>3136030305226</t>
  </si>
  <si>
    <t>戴均</t>
  </si>
  <si>
    <t>3136030412002</t>
  </si>
  <si>
    <t>李想</t>
  </si>
  <si>
    <t>3136030407908</t>
  </si>
  <si>
    <t>彭玉霞</t>
  </si>
  <si>
    <t>3136030500204</t>
  </si>
  <si>
    <t>刘翔宇</t>
  </si>
  <si>
    <t>3136030614516</t>
  </si>
  <si>
    <t>段王一马</t>
  </si>
  <si>
    <t>3136030409405</t>
  </si>
  <si>
    <t>湘东区民政局</t>
  </si>
  <si>
    <t>湘东区腊市镇敬老院</t>
  </si>
  <si>
    <t>赖柔</t>
  </si>
  <si>
    <t>1136030106119</t>
  </si>
  <si>
    <t>李欢</t>
  </si>
  <si>
    <t>1136030101305</t>
  </si>
  <si>
    <t>李心雨</t>
  </si>
  <si>
    <t>1136030108720</t>
  </si>
  <si>
    <t>湘东区麻山镇敬老院</t>
  </si>
  <si>
    <t>赖证葛</t>
  </si>
  <si>
    <t>1136030100416</t>
  </si>
  <si>
    <t>陆凡</t>
  </si>
  <si>
    <t>1136030102807</t>
  </si>
  <si>
    <t>杨溢</t>
  </si>
  <si>
    <t>1136030109414</t>
  </si>
  <si>
    <t>湘东区卫生和健康委员会</t>
  </si>
  <si>
    <t>湘东区卫生健康服务中心</t>
  </si>
  <si>
    <t>李琦</t>
  </si>
  <si>
    <t>2136030302230</t>
  </si>
  <si>
    <t>彭明思</t>
  </si>
  <si>
    <t>2136030303204</t>
  </si>
  <si>
    <t>黄舒洁</t>
  </si>
  <si>
    <t>2136030303301</t>
  </si>
  <si>
    <t>湘东区城管局</t>
  </si>
  <si>
    <t>湘东区园林和市政设施管理中心</t>
  </si>
  <si>
    <t>刘洋</t>
  </si>
  <si>
    <t>2136030203804</t>
  </si>
  <si>
    <t>游涵祺</t>
  </si>
  <si>
    <t>2136030302401</t>
  </si>
  <si>
    <t>熊慧</t>
  </si>
  <si>
    <t>2136030200911</t>
  </si>
  <si>
    <t>周凌智</t>
  </si>
  <si>
    <t>1136030104930</t>
  </si>
  <si>
    <t>谌永毅</t>
  </si>
  <si>
    <t>1136030109805</t>
  </si>
  <si>
    <t>潘娇</t>
  </si>
  <si>
    <t>1136030108811</t>
  </si>
  <si>
    <t>湘东工业园管委会</t>
  </si>
  <si>
    <t>邓鑫</t>
  </si>
  <si>
    <t>3136030407723</t>
  </si>
  <si>
    <t>黄亦龙</t>
  </si>
  <si>
    <t>3136030412403</t>
  </si>
  <si>
    <t>叶怀祺</t>
  </si>
  <si>
    <t>3136030412919</t>
  </si>
  <si>
    <t>湘东区农业农村局</t>
  </si>
  <si>
    <t>湘东区农业技术推广中心</t>
  </si>
  <si>
    <t>陈晓琦</t>
  </si>
  <si>
    <t>3136030501309</t>
  </si>
  <si>
    <t>刘勋</t>
  </si>
  <si>
    <t>3136030408310</t>
  </si>
  <si>
    <t>王涛</t>
  </si>
  <si>
    <t>3136030411914</t>
  </si>
  <si>
    <t>湘东区扶贫监测评估中心</t>
  </si>
  <si>
    <t>王文质</t>
  </si>
  <si>
    <t>1136030100629</t>
  </si>
  <si>
    <t>吴紫塬</t>
  </si>
  <si>
    <t>1136030107724</t>
  </si>
  <si>
    <t>杨怡怡</t>
  </si>
  <si>
    <t>1136030101705</t>
  </si>
  <si>
    <t>湘东区工业发展科研中心</t>
  </si>
  <si>
    <t>钟嘉杭</t>
  </si>
  <si>
    <t>3136030502406</t>
  </si>
  <si>
    <t>严平</t>
  </si>
  <si>
    <t>3136030411725</t>
  </si>
  <si>
    <t>高明珠</t>
  </si>
  <si>
    <t>3136030410624</t>
  </si>
  <si>
    <t>袁烨浠</t>
  </si>
  <si>
    <t>2136030201818</t>
  </si>
  <si>
    <t>张世玉</t>
  </si>
  <si>
    <t>2136030206425</t>
  </si>
  <si>
    <t>胡倩</t>
  </si>
  <si>
    <t>2136030205916</t>
  </si>
  <si>
    <t>湘东技工学校</t>
  </si>
  <si>
    <t>彭珠珠</t>
  </si>
  <si>
    <t>3136030410416</t>
  </si>
  <si>
    <t>3136030413402</t>
  </si>
  <si>
    <t>曾佳丽</t>
  </si>
  <si>
    <t>3136030411815</t>
  </si>
  <si>
    <t>中共芦溪县委社会工作部</t>
  </si>
  <si>
    <t>芦溪县社会工作服务中心</t>
  </si>
  <si>
    <t>王海平</t>
  </si>
  <si>
    <t>1136030108127</t>
  </si>
  <si>
    <t>黄子涵</t>
  </si>
  <si>
    <t>1136030102211</t>
  </si>
  <si>
    <t>于飞萍</t>
  </si>
  <si>
    <t>1136030101401</t>
  </si>
  <si>
    <t>芦溪县市场监督管理局</t>
  </si>
  <si>
    <t>芦溪县综合检验检测认证中心</t>
  </si>
  <si>
    <t>刘子扬</t>
  </si>
  <si>
    <t>1136030103729</t>
  </si>
  <si>
    <t>丁永红</t>
  </si>
  <si>
    <t>1136030102414</t>
  </si>
  <si>
    <t>彭志龙</t>
  </si>
  <si>
    <t>1136030102023</t>
  </si>
  <si>
    <t>芦溪县财政局</t>
  </si>
  <si>
    <t>芦溪县国有资产服务中心</t>
  </si>
  <si>
    <t>易鑫文</t>
  </si>
  <si>
    <t>2136030203125</t>
  </si>
  <si>
    <t>王芳</t>
  </si>
  <si>
    <t>2136030304314</t>
  </si>
  <si>
    <t>张金霞</t>
  </si>
  <si>
    <t>2136030301016</t>
  </si>
  <si>
    <t>林心悦</t>
  </si>
  <si>
    <t>2136030302811</t>
  </si>
  <si>
    <t>张学勇</t>
  </si>
  <si>
    <t>3136030501221</t>
  </si>
  <si>
    <t>谢鸿洋</t>
  </si>
  <si>
    <t>3136030614012</t>
  </si>
  <si>
    <t>彭旭</t>
  </si>
  <si>
    <t>3136030408126</t>
  </si>
  <si>
    <t>芦溪县发展和改革委员会</t>
  </si>
  <si>
    <t>芦溪县生态文明建设服务中心</t>
  </si>
  <si>
    <t>钟丹妮</t>
  </si>
  <si>
    <t>1136030105027</t>
  </si>
  <si>
    <t>欧阳智海</t>
  </si>
  <si>
    <t>1136030103801</t>
  </si>
  <si>
    <t>江紫钰</t>
  </si>
  <si>
    <t>1136030105519</t>
  </si>
  <si>
    <t>吴鑫杰</t>
  </si>
  <si>
    <t>1136030102324</t>
  </si>
  <si>
    <t>易俊杰</t>
  </si>
  <si>
    <t>1136030105722</t>
  </si>
  <si>
    <t>1136030101015</t>
  </si>
  <si>
    <t>中共芦溪县委宣传部</t>
  </si>
  <si>
    <t>芦溪县融媒体中心</t>
  </si>
  <si>
    <t>吴嘉欣</t>
  </si>
  <si>
    <t>2136030207515</t>
  </si>
  <si>
    <t>谢志豪</t>
  </si>
  <si>
    <t>2136030204201</t>
  </si>
  <si>
    <t>喻英坤</t>
  </si>
  <si>
    <t>2136030302529</t>
  </si>
  <si>
    <t>芦溪县统计局</t>
  </si>
  <si>
    <t>芦溪县调查中心</t>
  </si>
  <si>
    <t>谭人波</t>
  </si>
  <si>
    <t>2136030205530</t>
  </si>
  <si>
    <t>曾庆煌</t>
  </si>
  <si>
    <t>2136030304816</t>
  </si>
  <si>
    <t>胡翔</t>
  </si>
  <si>
    <t>2136030300115</t>
  </si>
  <si>
    <t>中共芦溪县委党校</t>
  </si>
  <si>
    <t>彭海燕</t>
  </si>
  <si>
    <t>2136030203222</t>
  </si>
  <si>
    <t>万绍芬</t>
  </si>
  <si>
    <t>2136030206822</t>
  </si>
  <si>
    <t>李柳青</t>
  </si>
  <si>
    <t>2136030305118</t>
  </si>
  <si>
    <t>上栗县审计局</t>
  </si>
  <si>
    <t>上栗县审计综合服务中心</t>
  </si>
  <si>
    <t>文雨婷</t>
  </si>
  <si>
    <t>2136030207207</t>
  </si>
  <si>
    <t>张锦涛</t>
  </si>
  <si>
    <t>2136030303407</t>
  </si>
  <si>
    <t>胡怡</t>
  </si>
  <si>
    <t>2136030301020</t>
  </si>
  <si>
    <t>上栗县自然资源和规划局</t>
  </si>
  <si>
    <t>上栗县自然资源保护中心</t>
  </si>
  <si>
    <t>杜宇</t>
  </si>
  <si>
    <t>3136030614206</t>
  </si>
  <si>
    <t>刘宇</t>
  </si>
  <si>
    <t>3136030502309</t>
  </si>
  <si>
    <t>张伟豪</t>
  </si>
  <si>
    <t>3136030411307</t>
  </si>
  <si>
    <t>陈智勇</t>
  </si>
  <si>
    <t>3136030413229</t>
  </si>
  <si>
    <t>彭天维</t>
  </si>
  <si>
    <t>3136030614311</t>
  </si>
  <si>
    <t>刘晨光</t>
  </si>
  <si>
    <t>3136030410028</t>
  </si>
  <si>
    <t>聂雯怡</t>
  </si>
  <si>
    <t>3136030413016</t>
  </si>
  <si>
    <t>付鹏</t>
  </si>
  <si>
    <t>3136030412611</t>
  </si>
  <si>
    <t>周开敏</t>
  </si>
  <si>
    <t>3136030614228</t>
  </si>
  <si>
    <t>上栗县农业农村局</t>
  </si>
  <si>
    <t>上栗县农业农村产业发展服务中心</t>
  </si>
  <si>
    <t>艾春童</t>
  </si>
  <si>
    <t>3136030613916</t>
  </si>
  <si>
    <t>魏凡涵</t>
  </si>
  <si>
    <t>3136030305724</t>
  </si>
  <si>
    <t>鲁雯</t>
  </si>
  <si>
    <t>3136030408722</t>
  </si>
  <si>
    <t>上栗县纪委监委</t>
  </si>
  <si>
    <t>上栗县纪委监委廉政教育中心</t>
  </si>
  <si>
    <t>李成宇</t>
  </si>
  <si>
    <t>1136030104421</t>
  </si>
  <si>
    <t>吕维萍</t>
  </si>
  <si>
    <t>1136030104812</t>
  </si>
  <si>
    <t>刘明午</t>
  </si>
  <si>
    <t>1136030106514</t>
  </si>
  <si>
    <t>陈景钰</t>
  </si>
  <si>
    <t>1136030110109</t>
  </si>
  <si>
    <t>徐依伦</t>
  </si>
  <si>
    <t>1136030103324</t>
  </si>
  <si>
    <t>陈辉</t>
  </si>
  <si>
    <t>1136030107203</t>
  </si>
  <si>
    <t>上栗县应急管理局</t>
  </si>
  <si>
    <t>上栗县专业森林消防大队</t>
  </si>
  <si>
    <t>柳盈</t>
  </si>
  <si>
    <t>1136030100625</t>
  </si>
  <si>
    <t>李慧</t>
  </si>
  <si>
    <t>1136030106508</t>
  </si>
  <si>
    <t>李心如</t>
  </si>
  <si>
    <t>1136030106904</t>
  </si>
  <si>
    <t>上栗县人社局</t>
  </si>
  <si>
    <t>上栗县就业创业服务中心</t>
  </si>
  <si>
    <t>李雪婧</t>
  </si>
  <si>
    <t>2136030302214</t>
  </si>
  <si>
    <t>欧阳崇政</t>
  </si>
  <si>
    <t>2136030301827</t>
  </si>
  <si>
    <t>张璐</t>
  </si>
  <si>
    <t>2136030205301</t>
  </si>
  <si>
    <t>上栗县国有资产服务中心</t>
  </si>
  <si>
    <t>邬金林</t>
  </si>
  <si>
    <t>2136030202409</t>
  </si>
  <si>
    <t>何怡萱</t>
  </si>
  <si>
    <t>2136030203901</t>
  </si>
  <si>
    <t>唐雯</t>
  </si>
  <si>
    <t>2136030302724</t>
  </si>
  <si>
    <t>上栗县商务局</t>
  </si>
  <si>
    <t>上栗县商贸流通产业服务中心</t>
  </si>
  <si>
    <t>谭雨娟</t>
  </si>
  <si>
    <t>2136030302921</t>
  </si>
  <si>
    <t>何子扬</t>
  </si>
  <si>
    <t>2136030300823</t>
  </si>
  <si>
    <t>易鑫杰</t>
  </si>
  <si>
    <t>2136030202907</t>
  </si>
  <si>
    <t>上栗县林业发展服务中心</t>
  </si>
  <si>
    <t>上栗县青溪营林林场</t>
  </si>
  <si>
    <t>刘佳欣</t>
  </si>
  <si>
    <t>3136030305624</t>
  </si>
  <si>
    <t>陈露洁</t>
  </si>
  <si>
    <t>3136030408910</t>
  </si>
  <si>
    <t>邹奕婷</t>
  </si>
  <si>
    <t>3136030500402</t>
  </si>
  <si>
    <t>莲花县乡镇</t>
  </si>
  <si>
    <t>莲花县乡镇下属
事业单位</t>
  </si>
  <si>
    <t>郑林洲</t>
  </si>
  <si>
    <t>3136030409623</t>
  </si>
  <si>
    <t>贺振来</t>
  </si>
  <si>
    <t>3136030613511</t>
  </si>
  <si>
    <t>甘润松</t>
  </si>
  <si>
    <t>3136030408314</t>
  </si>
  <si>
    <t>黄鸣飞</t>
  </si>
  <si>
    <t>3136030411327</t>
  </si>
  <si>
    <t>范晶晶</t>
  </si>
  <si>
    <t>3136030409206</t>
  </si>
  <si>
    <t>丁志鑫</t>
  </si>
  <si>
    <t>3136030305827</t>
  </si>
  <si>
    <t>郭骞</t>
  </si>
  <si>
    <t>3136030501820</t>
  </si>
  <si>
    <t>彭生河</t>
  </si>
  <si>
    <t>3136030413022</t>
  </si>
  <si>
    <t>曾鑫阳</t>
  </si>
  <si>
    <t>3136030613517</t>
  </si>
  <si>
    <t>莲花县高洲乡人民政府</t>
  </si>
  <si>
    <t>莲花县高洲乡便民服务中心</t>
  </si>
  <si>
    <t>刘桂熊</t>
  </si>
  <si>
    <t>1136030106919</t>
  </si>
  <si>
    <t>邹小波</t>
  </si>
  <si>
    <t>1136030107823</t>
  </si>
  <si>
    <t>颜鑫</t>
  </si>
  <si>
    <t>1136030103028</t>
  </si>
  <si>
    <t>莲花县县直部门</t>
  </si>
  <si>
    <t>莲花县县直部门
下属事业单位</t>
  </si>
  <si>
    <t>贺昊伟</t>
  </si>
  <si>
    <t>1136030107820</t>
  </si>
  <si>
    <t>夏克峰</t>
  </si>
  <si>
    <t>1136030103123</t>
  </si>
  <si>
    <t>易峰全</t>
  </si>
  <si>
    <t>1136030110030</t>
  </si>
  <si>
    <t>彭彩云</t>
  </si>
  <si>
    <t>1136030107816</t>
  </si>
  <si>
    <t>郭可盈</t>
  </si>
  <si>
    <t>1136030105011</t>
  </si>
  <si>
    <t>杨欣</t>
  </si>
  <si>
    <t>1136030200210</t>
  </si>
  <si>
    <t>陈杰</t>
  </si>
  <si>
    <t>1136030110110</t>
  </si>
  <si>
    <t>刘慧君</t>
  </si>
  <si>
    <t>1136030104917</t>
  </si>
  <si>
    <t>陈佳佳</t>
  </si>
  <si>
    <t>1136030103027</t>
  </si>
  <si>
    <t>冯灿翔</t>
  </si>
  <si>
    <t>1136030110012</t>
  </si>
  <si>
    <t>刘媛</t>
  </si>
  <si>
    <t>1136030107522</t>
  </si>
  <si>
    <t>李静</t>
  </si>
  <si>
    <t>1136030100112</t>
  </si>
  <si>
    <t>郭志坚</t>
  </si>
  <si>
    <t>1136030106420</t>
  </si>
  <si>
    <t>严雅燕</t>
  </si>
  <si>
    <t>1136030103814</t>
  </si>
  <si>
    <t>陈倩</t>
  </si>
  <si>
    <t>1136030100102</t>
  </si>
  <si>
    <t>洪清清</t>
  </si>
  <si>
    <t>1136030100324</t>
  </si>
  <si>
    <t>李雯</t>
  </si>
  <si>
    <t>1136030106328</t>
  </si>
  <si>
    <t>谭佩妮</t>
  </si>
  <si>
    <t>1136030100812</t>
  </si>
  <si>
    <t>刘熠</t>
  </si>
  <si>
    <t>1136030108609</t>
  </si>
  <si>
    <t>贺雨萱</t>
  </si>
  <si>
    <t>1136030109506</t>
  </si>
  <si>
    <t>陈立昕</t>
  </si>
  <si>
    <t>1136030101225</t>
  </si>
  <si>
    <t>颜悦</t>
  </si>
  <si>
    <t>1136030102818</t>
  </si>
  <si>
    <t>贺雪儿</t>
  </si>
  <si>
    <t>1136030103528</t>
  </si>
  <si>
    <t>杨小露</t>
  </si>
  <si>
    <t>1136030107118</t>
  </si>
  <si>
    <t>吴桥东</t>
  </si>
  <si>
    <t>1136030101603</t>
  </si>
  <si>
    <t>杨球</t>
  </si>
  <si>
    <t>1136030103118</t>
  </si>
  <si>
    <t>熊惠涵</t>
  </si>
  <si>
    <t>1136030105420</t>
  </si>
  <si>
    <t>中共莲花县委
社会工作部</t>
  </si>
  <si>
    <t>莲花县社会工作
发展中心</t>
  </si>
  <si>
    <t>邓琪</t>
  </si>
  <si>
    <t>2136030205706</t>
  </si>
  <si>
    <t>施梦娜</t>
  </si>
  <si>
    <t>2136030304311</t>
  </si>
  <si>
    <t>罗永康</t>
  </si>
  <si>
    <t>2136030303007</t>
  </si>
  <si>
    <t>中共莲花县委党校</t>
  </si>
  <si>
    <t>李雅如</t>
  </si>
  <si>
    <t>2136030201604</t>
  </si>
  <si>
    <t>贺黛雅</t>
  </si>
  <si>
    <t>2136030202412</t>
  </si>
  <si>
    <t>2136030206411</t>
  </si>
  <si>
    <t>章凯萌</t>
  </si>
  <si>
    <t>2136030301822</t>
  </si>
  <si>
    <t>龙朋</t>
  </si>
  <si>
    <t>2136030206117</t>
  </si>
  <si>
    <t>刘舒榆</t>
  </si>
  <si>
    <t>2136030200506</t>
  </si>
  <si>
    <t>莲花县民政局</t>
  </si>
  <si>
    <t>莲花县社会救助
服务中心</t>
  </si>
  <si>
    <t>郭禹</t>
  </si>
  <si>
    <t>2136030202414</t>
  </si>
  <si>
    <t>王燕婷</t>
  </si>
  <si>
    <t>2136030204213</t>
  </si>
  <si>
    <t>张慧明</t>
  </si>
  <si>
    <t>2136030301023</t>
  </si>
  <si>
    <t>莲花县司法局</t>
  </si>
  <si>
    <t>莲花县公证处</t>
  </si>
  <si>
    <t>李微</t>
  </si>
  <si>
    <t>2136030204209</t>
  </si>
  <si>
    <t>黄蓉琳</t>
  </si>
  <si>
    <t>2136030203818</t>
  </si>
  <si>
    <t>彭素素</t>
  </si>
  <si>
    <t>2136030304316</t>
  </si>
  <si>
    <t>李真</t>
  </si>
  <si>
    <t>2136030202805</t>
  </si>
  <si>
    <t>莲花县自然资源和规划局</t>
  </si>
  <si>
    <t>莲花县自然资源
储备中心</t>
  </si>
  <si>
    <t>刘轶群</t>
  </si>
  <si>
    <t>3136030412822</t>
  </si>
  <si>
    <t>李铭鲲</t>
  </si>
  <si>
    <t>3136030413406</t>
  </si>
  <si>
    <t>谢莹莹</t>
  </si>
  <si>
    <t>3136030411707</t>
  </si>
  <si>
    <t>莲花县住房和
城乡建设局</t>
  </si>
  <si>
    <t>莲花县城乡环境
综合治理中心</t>
  </si>
  <si>
    <t>刘慧佳</t>
  </si>
  <si>
    <t>2136030300230</t>
  </si>
  <si>
    <t>贺凤容</t>
  </si>
  <si>
    <t>2136030206514</t>
  </si>
  <si>
    <t>李南玉</t>
  </si>
  <si>
    <t>2136030302306</t>
  </si>
  <si>
    <t>莲花县农业产业发展服务中心</t>
  </si>
  <si>
    <t>莲花县农业产业
发展服务中心</t>
  </si>
  <si>
    <t>樊龙</t>
  </si>
  <si>
    <t>3136030408928</t>
  </si>
  <si>
    <t>肖峰</t>
  </si>
  <si>
    <t>3136030501930</t>
  </si>
  <si>
    <t>曹颖佳</t>
  </si>
  <si>
    <t>3136030613504</t>
  </si>
  <si>
    <t>周高明</t>
  </si>
  <si>
    <t>3136030613925</t>
  </si>
  <si>
    <t>莲花县文化广电旅游局</t>
  </si>
  <si>
    <t xml:space="preserve">莲花县文化馆
</t>
  </si>
  <si>
    <t>盛涵芝</t>
  </si>
  <si>
    <t>2136030304107</t>
  </si>
  <si>
    <t>钟雨晴</t>
  </si>
  <si>
    <t>2136030300620</t>
  </si>
  <si>
    <t>贺羽琪</t>
  </si>
  <si>
    <t>2136030302421</t>
  </si>
  <si>
    <t>莲花县文物管理
办公室</t>
  </si>
  <si>
    <t>邓冰清</t>
  </si>
  <si>
    <t>2136030203705</t>
  </si>
  <si>
    <t>欧谭毅</t>
  </si>
  <si>
    <t>2136030302821</t>
  </si>
  <si>
    <t>李向远</t>
  </si>
  <si>
    <t>2136030303624</t>
  </si>
  <si>
    <t>莲花县林业局</t>
  </si>
  <si>
    <t>莲花县高天岩生态林场</t>
  </si>
  <si>
    <t>周克毅</t>
  </si>
  <si>
    <t>3136030500515</t>
  </si>
  <si>
    <t>熊杨</t>
  </si>
  <si>
    <t>3136030613910</t>
  </si>
  <si>
    <t>彭袆伯</t>
  </si>
  <si>
    <t>3136030409404</t>
  </si>
  <si>
    <t>熊伊豪</t>
  </si>
  <si>
    <t>3136030411226</t>
  </si>
  <si>
    <t>刘亚豪</t>
  </si>
  <si>
    <t>3136030412727</t>
  </si>
  <si>
    <t>李泽熙</t>
  </si>
  <si>
    <t>3136030412212</t>
  </si>
  <si>
    <t>莲花县市场监督管理局</t>
  </si>
  <si>
    <t>莲花县综合检验
检测认证中心</t>
  </si>
  <si>
    <t>江浩然</t>
  </si>
  <si>
    <t>3136030613608</t>
  </si>
  <si>
    <t>施飞亚</t>
  </si>
  <si>
    <t>3136030409020</t>
  </si>
  <si>
    <t>朱鑫</t>
  </si>
  <si>
    <t>3136030614004</t>
  </si>
  <si>
    <t>莲花县网络安全和信息化中心</t>
  </si>
  <si>
    <t>刘少华</t>
  </si>
  <si>
    <t>3136030410210</t>
  </si>
  <si>
    <t>陈颖</t>
  </si>
  <si>
    <t>3136030500117</t>
  </si>
  <si>
    <t>罗永青</t>
  </si>
  <si>
    <t>3136030500316</t>
  </si>
  <si>
    <t>萍乡市第二中学</t>
  </si>
  <si>
    <t>孙晨曦</t>
  </si>
  <si>
    <t>5236030616025</t>
  </si>
  <si>
    <t>周中祥</t>
  </si>
  <si>
    <t>5236030616701</t>
  </si>
  <si>
    <t>吴唯</t>
  </si>
  <si>
    <t>5236030615811</t>
  </si>
  <si>
    <t>萍乡市卫生健康委员会</t>
  </si>
  <si>
    <t>萍乡市人民医院</t>
  </si>
  <si>
    <t>李毓洁</t>
  </si>
  <si>
    <t>5236030615311</t>
  </si>
  <si>
    <t>杨志坤</t>
  </si>
  <si>
    <t>5236030616606</t>
  </si>
  <si>
    <t>吴依玲</t>
  </si>
  <si>
    <t>5236030615521</t>
  </si>
  <si>
    <t>张微笑</t>
  </si>
  <si>
    <t>5236030615224</t>
  </si>
  <si>
    <t>刘云辉</t>
  </si>
  <si>
    <t>5236030616920</t>
  </si>
  <si>
    <t>王嘉伟</t>
  </si>
  <si>
    <t>5236030616806</t>
  </si>
  <si>
    <t>刘志恒</t>
  </si>
  <si>
    <t>5236030615928</t>
  </si>
  <si>
    <t>陈黄</t>
  </si>
  <si>
    <t>5236030615617</t>
  </si>
  <si>
    <t>5236030615915</t>
  </si>
  <si>
    <t>曾令宇</t>
  </si>
  <si>
    <t>5236030616819</t>
  </si>
  <si>
    <t>刘紫豪</t>
  </si>
  <si>
    <t>5236030615702</t>
  </si>
  <si>
    <t>苏璐</t>
  </si>
  <si>
    <t>5236030616922</t>
  </si>
  <si>
    <t>刘翔</t>
  </si>
  <si>
    <t>5236030615719</t>
  </si>
  <si>
    <t>彭欢俊</t>
  </si>
  <si>
    <t>5236030615713</t>
  </si>
  <si>
    <t>刘柳</t>
  </si>
  <si>
    <t>5236030615520</t>
  </si>
  <si>
    <t>谢丽</t>
  </si>
  <si>
    <t>5236030616217</t>
  </si>
  <si>
    <t>郭敏</t>
  </si>
  <si>
    <t>5236030616604</t>
  </si>
  <si>
    <t>周何</t>
  </si>
  <si>
    <t>5236030616617</t>
  </si>
  <si>
    <t>张思涵</t>
  </si>
  <si>
    <t>5236030616723</t>
  </si>
  <si>
    <t>李旺</t>
  </si>
  <si>
    <t>5236030615622</t>
  </si>
  <si>
    <t>王慧娟</t>
  </si>
  <si>
    <t>5236030615814</t>
  </si>
  <si>
    <t>黄书奇</t>
  </si>
  <si>
    <t>5236030615425</t>
  </si>
  <si>
    <t>麦子枫</t>
  </si>
  <si>
    <t>5236030615413</t>
  </si>
  <si>
    <t>陶晓洪</t>
  </si>
  <si>
    <t>5236030616203</t>
  </si>
  <si>
    <t>张光勇</t>
  </si>
  <si>
    <t>5236030616502</t>
  </si>
  <si>
    <t>刘佳蕊</t>
  </si>
  <si>
    <t>5236030615426</t>
  </si>
  <si>
    <t>钟佳琪</t>
  </si>
  <si>
    <t>5236030615711</t>
  </si>
  <si>
    <t>邓咪咪</t>
  </si>
  <si>
    <t>5236030616529</t>
  </si>
  <si>
    <t>刘亚男</t>
  </si>
  <si>
    <t>5236030615618</t>
  </si>
  <si>
    <t>张晓玲</t>
  </si>
  <si>
    <t>5236030616503</t>
  </si>
  <si>
    <t>黄紫娴</t>
  </si>
  <si>
    <t>5236030615313</t>
  </si>
  <si>
    <t>杨秋月</t>
  </si>
  <si>
    <t>5236030616125</t>
  </si>
  <si>
    <t>张晓艳</t>
  </si>
  <si>
    <t>5236030616318</t>
  </si>
  <si>
    <t>李蓉</t>
  </si>
  <si>
    <t>5436030617526</t>
  </si>
  <si>
    <t>5436030617427</t>
  </si>
  <si>
    <t>董彩玲</t>
  </si>
  <si>
    <t>5436030617604</t>
  </si>
  <si>
    <t>叶慧萍</t>
  </si>
  <si>
    <t>5436030617724</t>
  </si>
  <si>
    <t>李欣</t>
  </si>
  <si>
    <t>5436030618008</t>
  </si>
  <si>
    <t>黄娟</t>
  </si>
  <si>
    <t>5436030618116</t>
  </si>
  <si>
    <t>康洁</t>
  </si>
  <si>
    <t>5436030617530</t>
  </si>
  <si>
    <t>彭嘉玲</t>
  </si>
  <si>
    <t>5436030617807</t>
  </si>
  <si>
    <t>崔晓叶</t>
  </si>
  <si>
    <t>5436030618023</t>
  </si>
  <si>
    <t>何观鹏</t>
  </si>
  <si>
    <t>5436030618011</t>
  </si>
  <si>
    <t>周云香</t>
  </si>
  <si>
    <t>5436030618122</t>
  </si>
  <si>
    <t>贺仲奇</t>
  </si>
  <si>
    <t>5436030617516</t>
  </si>
  <si>
    <t>曾小钰</t>
  </si>
  <si>
    <t>1136030108109</t>
  </si>
  <si>
    <t>冯洋琳</t>
  </si>
  <si>
    <t>1136030106118</t>
  </si>
  <si>
    <t>喻萌</t>
  </si>
  <si>
    <t>1136030107106</t>
  </si>
  <si>
    <t>赖星星</t>
  </si>
  <si>
    <t>2136030205426</t>
  </si>
  <si>
    <t>陈香</t>
  </si>
  <si>
    <t>2136030302901</t>
  </si>
  <si>
    <t>张自强</t>
  </si>
  <si>
    <t>2136030207411</t>
  </si>
  <si>
    <t>吕楚</t>
  </si>
  <si>
    <t>1136030108110</t>
  </si>
  <si>
    <t>祝晓霞</t>
  </si>
  <si>
    <t>1136030109006</t>
  </si>
  <si>
    <t>陈辉昕</t>
  </si>
  <si>
    <t>1136030103918</t>
  </si>
  <si>
    <t>黄逸均</t>
  </si>
  <si>
    <t>3136030410408</t>
  </si>
  <si>
    <t>唐郢</t>
  </si>
  <si>
    <t>3136030500522</t>
  </si>
  <si>
    <t>涂鸿凯</t>
  </si>
  <si>
    <t>3136030500109</t>
  </si>
  <si>
    <t>萍乡卫生职业学院</t>
  </si>
  <si>
    <t>李雅欣</t>
  </si>
  <si>
    <t>2136030202316</t>
  </si>
  <si>
    <t>李梓静</t>
  </si>
  <si>
    <t>2136030205816</t>
  </si>
  <si>
    <t>彭雅婷</t>
  </si>
  <si>
    <t>2136030206019</t>
  </si>
  <si>
    <t>曾广源</t>
  </si>
  <si>
    <t>5336030617112</t>
  </si>
  <si>
    <t>张文</t>
  </si>
  <si>
    <t>5336030617228</t>
  </si>
  <si>
    <t>张清</t>
  </si>
  <si>
    <t>5336030617118</t>
  </si>
  <si>
    <t>戴家齐</t>
  </si>
  <si>
    <t>5336030617004</t>
  </si>
  <si>
    <t>段烨琳</t>
  </si>
  <si>
    <t>5336030617024</t>
  </si>
  <si>
    <t>钟文珍</t>
  </si>
  <si>
    <t>5336030617219</t>
  </si>
  <si>
    <t>吴健</t>
  </si>
  <si>
    <t>5336030617003</t>
  </si>
  <si>
    <t>杨赛辉</t>
  </si>
  <si>
    <t>5536030618307</t>
  </si>
  <si>
    <t>李燕</t>
  </si>
  <si>
    <t>5536030618223</t>
  </si>
  <si>
    <t>曾远</t>
  </si>
  <si>
    <t>5536030618308</t>
  </si>
  <si>
    <t>王嘉薇</t>
  </si>
  <si>
    <t>5436030618012</t>
  </si>
  <si>
    <t>段海浪</t>
  </si>
  <si>
    <t>5436030617416</t>
  </si>
  <si>
    <t>张玉娟</t>
  </si>
  <si>
    <t>5436030617917</t>
  </si>
  <si>
    <t>李懿茹</t>
  </si>
  <si>
    <t>5436030617714</t>
  </si>
  <si>
    <t>曾亦君</t>
  </si>
  <si>
    <t>5436030618015</t>
  </si>
  <si>
    <t>黎辉</t>
  </si>
  <si>
    <t>5436030618006</t>
  </si>
  <si>
    <t>李媛平</t>
  </si>
  <si>
    <t>5436030617510</t>
  </si>
  <si>
    <t>彭欢</t>
  </si>
  <si>
    <t>5436030617721</t>
  </si>
  <si>
    <t>梅馨怡</t>
  </si>
  <si>
    <t>5436030617626</t>
  </si>
  <si>
    <t>罗楠</t>
  </si>
  <si>
    <t>2136030207212</t>
  </si>
  <si>
    <t>王娅宁</t>
  </si>
  <si>
    <t>2136030204629</t>
  </si>
  <si>
    <t>彭智斌</t>
  </si>
  <si>
    <t>2136030202518</t>
  </si>
  <si>
    <t>叶江林</t>
  </si>
  <si>
    <t>2136030204907</t>
  </si>
  <si>
    <t>邹阳</t>
  </si>
  <si>
    <t>2136030204408</t>
  </si>
  <si>
    <t>朱星辰</t>
  </si>
  <si>
    <t>2136030204617</t>
  </si>
  <si>
    <t>李银梁</t>
  </si>
  <si>
    <t>2136030303830</t>
  </si>
  <si>
    <t>邱梦雪</t>
  </si>
  <si>
    <t>2136030304019</t>
  </si>
  <si>
    <t>谢萍鑫</t>
  </si>
  <si>
    <t>2136030200608</t>
  </si>
  <si>
    <t>文四书</t>
  </si>
  <si>
    <t>2136030302203</t>
  </si>
  <si>
    <t>易林</t>
  </si>
  <si>
    <t>2136030301230</t>
  </si>
  <si>
    <t>钟榆烽</t>
  </si>
  <si>
    <t>2136030203425</t>
  </si>
  <si>
    <t>黄良运</t>
  </si>
  <si>
    <t>2136030201107</t>
  </si>
  <si>
    <t>周福刚</t>
  </si>
  <si>
    <t>2136030202411</t>
  </si>
  <si>
    <t>黄禹</t>
  </si>
  <si>
    <t>2136030203105</t>
  </si>
  <si>
    <t>刘磊</t>
  </si>
  <si>
    <t>2136030205309</t>
  </si>
  <si>
    <t>2136030303710</t>
  </si>
  <si>
    <t>李佳</t>
  </si>
  <si>
    <t>2136030304907</t>
  </si>
  <si>
    <t>刘行行</t>
  </si>
  <si>
    <t>2136030304005</t>
  </si>
  <si>
    <t>李振龙</t>
  </si>
  <si>
    <t>2136030206227</t>
  </si>
  <si>
    <t>雷芸</t>
  </si>
  <si>
    <t>2136030300113</t>
  </si>
  <si>
    <t>张婷玉</t>
  </si>
  <si>
    <t>2136030301726</t>
  </si>
  <si>
    <t>刘思雨</t>
  </si>
  <si>
    <t>2136030302101</t>
  </si>
  <si>
    <t>戴杰</t>
  </si>
  <si>
    <t>3136030502311</t>
  </si>
  <si>
    <t>李仕烨</t>
  </si>
  <si>
    <t>3136030305814</t>
  </si>
  <si>
    <t>江金文</t>
  </si>
  <si>
    <t>3136030408521</t>
  </si>
  <si>
    <t>傅冲</t>
  </si>
  <si>
    <t>5236030616122</t>
  </si>
  <si>
    <t>龙慧</t>
  </si>
  <si>
    <t>5236030615222</t>
  </si>
  <si>
    <t>曾电</t>
  </si>
  <si>
    <t>5236030616008</t>
  </si>
  <si>
    <t>陈素婷</t>
  </si>
  <si>
    <t>5236030615910</t>
  </si>
  <si>
    <t>沈红梅</t>
  </si>
  <si>
    <t>5236030616522</t>
  </si>
  <si>
    <t>胡婷</t>
  </si>
  <si>
    <t>5236030616510</t>
  </si>
  <si>
    <t>艾松</t>
  </si>
  <si>
    <t>5236030615524</t>
  </si>
  <si>
    <t>黄娜</t>
  </si>
  <si>
    <t>5236030616709</t>
  </si>
  <si>
    <t>李文琪</t>
  </si>
  <si>
    <t>5236030616317</t>
  </si>
  <si>
    <t>王慧敏</t>
  </si>
  <si>
    <t>2136030203625</t>
  </si>
  <si>
    <t>杨欢</t>
  </si>
  <si>
    <t>2136030301129</t>
  </si>
  <si>
    <t>罗雅莉</t>
  </si>
  <si>
    <t>2136030200527</t>
  </si>
  <si>
    <t>邬心怡</t>
  </si>
  <si>
    <t>2136030203307</t>
  </si>
  <si>
    <t>何翔昀</t>
  </si>
  <si>
    <t>2136030301614</t>
  </si>
  <si>
    <t>周海妮</t>
  </si>
  <si>
    <t>2136030204824</t>
  </si>
  <si>
    <t>曾婷</t>
  </si>
  <si>
    <t>3136030408014</t>
  </si>
  <si>
    <t>欧阳婉婷</t>
  </si>
  <si>
    <t>3136030411001</t>
  </si>
  <si>
    <t>霍紫燕</t>
  </si>
  <si>
    <t>3136030413116</t>
  </si>
  <si>
    <t>朱利沙</t>
  </si>
  <si>
    <t>3136030407622</t>
  </si>
  <si>
    <t>卜单</t>
  </si>
  <si>
    <t>3136030408312</t>
  </si>
  <si>
    <t>彭庆灵</t>
  </si>
  <si>
    <t>3136030410923</t>
  </si>
  <si>
    <t>喻叶</t>
  </si>
  <si>
    <t>3136030614415</t>
  </si>
  <si>
    <t>谭雨心</t>
  </si>
  <si>
    <t>3136030305412</t>
  </si>
  <si>
    <t>邓炜杰</t>
  </si>
  <si>
    <t>3136030502127</t>
  </si>
  <si>
    <t>谭梨欣</t>
  </si>
  <si>
    <t>3136030305505</t>
  </si>
  <si>
    <t xml:space="preserve">萍乡市卫生学校
</t>
  </si>
  <si>
    <t>龚昌博</t>
  </si>
  <si>
    <t>5536030618426</t>
  </si>
  <si>
    <t>夏松</t>
  </si>
  <si>
    <t>5536030618301</t>
  </si>
  <si>
    <t>5536030618418</t>
  </si>
  <si>
    <t>武薇</t>
  </si>
  <si>
    <t>5536030618527</t>
  </si>
  <si>
    <t>邓嘉琪</t>
  </si>
  <si>
    <t>5536030618424</t>
  </si>
  <si>
    <t>李嘉瑶</t>
  </si>
  <si>
    <t>5536030618203</t>
  </si>
  <si>
    <t>张理甲</t>
  </si>
  <si>
    <t>5536030618323</t>
  </si>
  <si>
    <t>邬紫瑜</t>
  </si>
  <si>
    <t>5436030617602</t>
  </si>
  <si>
    <t>辛嘉晖</t>
  </si>
  <si>
    <t>5436030617723</t>
  </si>
  <si>
    <t>吴冰清</t>
  </si>
  <si>
    <t>5436030617914</t>
  </si>
  <si>
    <t>柳艳</t>
  </si>
  <si>
    <t>5436030617912</t>
  </si>
  <si>
    <t>刘羽洁</t>
  </si>
  <si>
    <t>5436030617725</t>
  </si>
  <si>
    <t>吴段婷</t>
  </si>
  <si>
    <t>5436030618107</t>
  </si>
  <si>
    <t>宋雨馨</t>
  </si>
  <si>
    <t>2136030203014</t>
  </si>
  <si>
    <t>钟翰林</t>
  </si>
  <si>
    <t>2136030301107</t>
  </si>
  <si>
    <t>朱林泽惠</t>
  </si>
  <si>
    <t>2136030204515</t>
  </si>
  <si>
    <t>谢礼治</t>
  </si>
  <si>
    <t>3136030407818</t>
  </si>
  <si>
    <t>陈屹峤</t>
  </si>
  <si>
    <t>3136030409514</t>
  </si>
  <si>
    <t>李骢</t>
  </si>
  <si>
    <t>3136030411803</t>
  </si>
  <si>
    <t>曾桃</t>
  </si>
  <si>
    <t>5236030615301</t>
  </si>
  <si>
    <t>黄星</t>
  </si>
  <si>
    <t>5236030616902</t>
  </si>
  <si>
    <t>甘烨</t>
  </si>
  <si>
    <t>5236030616424</t>
  </si>
  <si>
    <t>陈玉娟</t>
  </si>
  <si>
    <t>2136030303527</t>
  </si>
  <si>
    <t>陈嘉钰</t>
  </si>
  <si>
    <t>2136030304421</t>
  </si>
  <si>
    <t>钱嘉琦</t>
  </si>
  <si>
    <t>2136030300530</t>
  </si>
  <si>
    <t>周宇欣</t>
  </si>
  <si>
    <t>2136030300918</t>
  </si>
  <si>
    <t>姚子璇</t>
  </si>
  <si>
    <t>2136030205415</t>
  </si>
  <si>
    <t>刘欣</t>
  </si>
  <si>
    <t>2136030206301</t>
  </si>
  <si>
    <t>王瑀</t>
  </si>
  <si>
    <t>2136030205914</t>
  </si>
  <si>
    <t>余婧瑶</t>
  </si>
  <si>
    <t>2136030301907</t>
  </si>
  <si>
    <t>陈培刚</t>
  </si>
  <si>
    <t>5336030617214</t>
  </si>
  <si>
    <t>邵驿卓</t>
  </si>
  <si>
    <t>5336030617220</t>
  </si>
  <si>
    <t>刘慧茹</t>
  </si>
  <si>
    <t>5336030617028</t>
  </si>
  <si>
    <t xml:space="preserve">萍乡市第二人民医院
</t>
  </si>
  <si>
    <t>5236030615613</t>
  </si>
  <si>
    <t>李水根</t>
  </si>
  <si>
    <t>5236030615329</t>
  </si>
  <si>
    <t>刘浩</t>
  </si>
  <si>
    <t>5236030616415</t>
  </si>
  <si>
    <t>李素韩</t>
  </si>
  <si>
    <t>5236030616224</t>
  </si>
  <si>
    <t>刘望</t>
  </si>
  <si>
    <t>5236030615510</t>
  </si>
  <si>
    <t>钟金明</t>
  </si>
  <si>
    <t>5236030615229</t>
  </si>
  <si>
    <t>刘金海</t>
  </si>
  <si>
    <t>5236030615330</t>
  </si>
  <si>
    <t>崔斌</t>
  </si>
  <si>
    <t>5236030615911</t>
  </si>
  <si>
    <t>李含钰</t>
  </si>
  <si>
    <t>5236030615921</t>
  </si>
  <si>
    <t>胡懿鲡</t>
  </si>
  <si>
    <t>5236030616111</t>
  </si>
  <si>
    <t>聂芯怡</t>
  </si>
  <si>
    <t>5236030616714</t>
  </si>
  <si>
    <t>贺清</t>
  </si>
  <si>
    <t>5236030616914</t>
  </si>
  <si>
    <t>王锦涛</t>
  </si>
  <si>
    <t>5236030615321</t>
  </si>
  <si>
    <t>易安</t>
  </si>
  <si>
    <t>5236030616718</t>
  </si>
  <si>
    <t>刘根云</t>
  </si>
  <si>
    <t>5236030616213</t>
  </si>
  <si>
    <t>江舟</t>
  </si>
  <si>
    <t>5236030615927</t>
  </si>
  <si>
    <t>王顺</t>
  </si>
  <si>
    <t>5236030615909</t>
  </si>
  <si>
    <t>左娜</t>
  </si>
  <si>
    <t>5236030616414</t>
  </si>
  <si>
    <t>邱蓉</t>
  </si>
  <si>
    <t>5236030616719</t>
  </si>
  <si>
    <t>贺卓丽</t>
  </si>
  <si>
    <t>5236030616817</t>
  </si>
  <si>
    <t>何欣谣</t>
  </si>
  <si>
    <t>5236030616101</t>
  </si>
  <si>
    <t>朱海</t>
  </si>
  <si>
    <t>5236030616630</t>
  </si>
  <si>
    <t>周喜</t>
  </si>
  <si>
    <t>5236030615504</t>
  </si>
  <si>
    <t>胡佳敏</t>
  </si>
  <si>
    <t>5236030615805</t>
  </si>
  <si>
    <t>彭昕楠</t>
  </si>
  <si>
    <t>5236030616006</t>
  </si>
  <si>
    <t>李继铭</t>
  </si>
  <si>
    <t>5236030616507</t>
  </si>
  <si>
    <t>夏博涵</t>
  </si>
  <si>
    <t>5236030616825</t>
  </si>
  <si>
    <t>张焰</t>
  </si>
  <si>
    <t>5236030616824</t>
  </si>
  <si>
    <t>谢丽梅</t>
  </si>
  <si>
    <t>5236030615308</t>
  </si>
  <si>
    <t>李紫怡</t>
  </si>
  <si>
    <t>5236030616903</t>
  </si>
  <si>
    <t>萍乡市妇幼保健院</t>
  </si>
  <si>
    <t>龙沙</t>
  </si>
  <si>
    <t>5236030616901</t>
  </si>
  <si>
    <t>张晶</t>
  </si>
  <si>
    <t>5236030616023</t>
  </si>
  <si>
    <t>曹文钒</t>
  </si>
  <si>
    <t>5236030616616</t>
  </si>
  <si>
    <t>肖培鸿</t>
  </si>
  <si>
    <t>5236030616919</t>
  </si>
  <si>
    <t>刘湘</t>
  </si>
  <si>
    <t>5236030615815</t>
  </si>
  <si>
    <t>杜爱华</t>
  </si>
  <si>
    <t>5236030616430</t>
  </si>
  <si>
    <t>吴继林</t>
  </si>
  <si>
    <t>5236030615908</t>
  </si>
  <si>
    <t>粱汝</t>
  </si>
  <si>
    <t>5236030615525</t>
  </si>
  <si>
    <t>刘萍</t>
  </si>
  <si>
    <t>5236030616610</t>
  </si>
  <si>
    <t>黄鉴敏</t>
  </si>
  <si>
    <t>5236030616416</t>
  </si>
  <si>
    <t>杨丽娟</t>
  </si>
  <si>
    <t>5236030615824</t>
  </si>
  <si>
    <t>赵展傲</t>
  </si>
  <si>
    <t>5236030616014</t>
  </si>
  <si>
    <t>漆佳丽</t>
  </si>
  <si>
    <t>5236030616127</t>
  </si>
  <si>
    <t>谢子涵</t>
  </si>
  <si>
    <t>5236030615802</t>
  </si>
  <si>
    <t>余伟眉</t>
  </si>
  <si>
    <t>5236030615828</t>
  </si>
  <si>
    <t>朱正春</t>
  </si>
  <si>
    <t>5236030615813</t>
  </si>
  <si>
    <t>萍乡市第三人民医院</t>
  </si>
  <si>
    <t>许雅贤</t>
  </si>
  <si>
    <t>5236030616613</t>
  </si>
  <si>
    <t>钟颖怡</t>
  </si>
  <si>
    <t>5236030616108</t>
  </si>
  <si>
    <t>吴庆</t>
  </si>
  <si>
    <t>5236030615609</t>
  </si>
  <si>
    <t>王曦帆</t>
  </si>
  <si>
    <t>5236030615522</t>
  </si>
  <si>
    <t>5236030615922</t>
  </si>
  <si>
    <t>李娇</t>
  </si>
  <si>
    <t>5236030615519</t>
  </si>
  <si>
    <t>5136030615006</t>
  </si>
  <si>
    <t>苏毅明</t>
  </si>
  <si>
    <t>5136030615012</t>
  </si>
  <si>
    <t>5136030614916</t>
  </si>
  <si>
    <t>贺熙祥</t>
  </si>
  <si>
    <t>5236030616304</t>
  </si>
  <si>
    <t>钟增鹏</t>
  </si>
  <si>
    <t>5236030616423</t>
  </si>
  <si>
    <t>周依情</t>
  </si>
  <si>
    <t>5236030616711</t>
  </si>
  <si>
    <t>涂俊辉</t>
  </si>
  <si>
    <t>5236030615223</t>
  </si>
  <si>
    <t>徐浩宇</t>
  </si>
  <si>
    <t>5236030615219</t>
  </si>
  <si>
    <t>刘叶婷</t>
  </si>
  <si>
    <t>5236030616229</t>
  </si>
  <si>
    <t>杨佩</t>
  </si>
  <si>
    <t>5236030615930</t>
  </si>
  <si>
    <t>萍乡市疾病预防控制中心</t>
  </si>
  <si>
    <t>李文同</t>
  </si>
  <si>
    <t>5636030618803</t>
  </si>
  <si>
    <t>黄紫微</t>
  </si>
  <si>
    <t>5636030618906</t>
  </si>
  <si>
    <t>周艳莹</t>
  </si>
  <si>
    <t>5636030618806</t>
  </si>
  <si>
    <t>刘思巧</t>
  </si>
  <si>
    <t>5636030618830</t>
  </si>
  <si>
    <t>彭疆</t>
  </si>
  <si>
    <t>5636030618819</t>
  </si>
  <si>
    <t>黄辉</t>
  </si>
  <si>
    <t>5636030618801</t>
  </si>
  <si>
    <t>于文涵</t>
  </si>
  <si>
    <t>5636030618829</t>
  </si>
  <si>
    <t>朱钥</t>
  </si>
  <si>
    <t>5636030618808</t>
  </si>
  <si>
    <t>尹帅</t>
  </si>
  <si>
    <t>5636030618817</t>
  </si>
  <si>
    <t>刘璇</t>
  </si>
  <si>
    <t>5636030618820</t>
  </si>
  <si>
    <t>钟国强</t>
  </si>
  <si>
    <t>5636030618802</t>
  </si>
  <si>
    <t>刘婷婷</t>
  </si>
  <si>
    <t>5636030618908</t>
  </si>
  <si>
    <t>姚徐涵</t>
  </si>
  <si>
    <t>5536030618607</t>
  </si>
  <si>
    <t>刘贝瑶</t>
  </si>
  <si>
    <t>5536030618204</t>
  </si>
  <si>
    <t>覃龙英</t>
  </si>
  <si>
    <t>5536030618701</t>
  </si>
  <si>
    <t>许洁玉</t>
  </si>
  <si>
    <t>5536030618325</t>
  </si>
  <si>
    <t>冷江霞</t>
  </si>
  <si>
    <t>5536030618623</t>
  </si>
  <si>
    <t>蒋容</t>
  </si>
  <si>
    <t>5536030618423</t>
  </si>
  <si>
    <t>湘东区卫生健康委员会</t>
  </si>
  <si>
    <t>萍乡市湘东区疾病预防控制中心</t>
  </si>
  <si>
    <t>文多艺</t>
  </si>
  <si>
    <t>5636030618827</t>
  </si>
  <si>
    <t>叶泽雨</t>
  </si>
  <si>
    <t>5636030618804</t>
  </si>
  <si>
    <t>肖容</t>
  </si>
  <si>
    <t>5636030618821</t>
  </si>
  <si>
    <t>谢怡欣</t>
  </si>
  <si>
    <t>5636030618909</t>
  </si>
  <si>
    <t>赖鑫耀</t>
  </si>
  <si>
    <t>5636030618815</t>
  </si>
  <si>
    <t>黄欣悦</t>
  </si>
  <si>
    <t>5536030618529</t>
  </si>
  <si>
    <t>吴秋芬</t>
  </si>
  <si>
    <t>5536030618524</t>
  </si>
  <si>
    <t>彭婉玲</t>
  </si>
  <si>
    <t>5536030618503</t>
  </si>
  <si>
    <t>湘东区人民医院</t>
  </si>
  <si>
    <t>李文熙</t>
  </si>
  <si>
    <t>5236030615807</t>
  </si>
  <si>
    <t>廖海亮</t>
  </si>
  <si>
    <t>5236030616021</t>
  </si>
  <si>
    <t>李云辉</t>
  </si>
  <si>
    <t>5236030615715</t>
  </si>
  <si>
    <t>丁婉情</t>
  </si>
  <si>
    <t>5236030615316</t>
  </si>
  <si>
    <t>李海亮</t>
  </si>
  <si>
    <t>5236030615720</t>
  </si>
  <si>
    <t>莫小聪</t>
  </si>
  <si>
    <t>5236030616308</t>
  </si>
  <si>
    <t>杨莎</t>
  </si>
  <si>
    <t>5236030615625</t>
  </si>
  <si>
    <t>刘玉华</t>
  </si>
  <si>
    <t>5236030616823</t>
  </si>
  <si>
    <t>熊贤赞</t>
  </si>
  <si>
    <t>5236030615722</t>
  </si>
  <si>
    <t>刘河</t>
  </si>
  <si>
    <t>5236030615628</t>
  </si>
  <si>
    <t>周武</t>
  </si>
  <si>
    <t>5236030615318</t>
  </si>
  <si>
    <t>张丽丽</t>
  </si>
  <si>
    <t>5236030616211</t>
  </si>
  <si>
    <t>周旸哲</t>
  </si>
  <si>
    <t>5236030615920</t>
  </si>
  <si>
    <t>钟博宇</t>
  </si>
  <si>
    <t>5236030615515</t>
  </si>
  <si>
    <t>易豪</t>
  </si>
  <si>
    <t>5236030615704</t>
  </si>
  <si>
    <t>黎佳倩</t>
  </si>
  <si>
    <t>5236030616615</t>
  </si>
  <si>
    <t>陈旗</t>
  </si>
  <si>
    <t>5236030616325</t>
  </si>
  <si>
    <t>尹丽梅</t>
  </si>
  <si>
    <t>5236030615410</t>
  </si>
  <si>
    <t>刘嘉鹏</t>
  </si>
  <si>
    <t>5236030615216</t>
  </si>
  <si>
    <t>刘香楠</t>
  </si>
  <si>
    <t>5236030615528</t>
  </si>
  <si>
    <t>孙建杭</t>
  </si>
  <si>
    <t>5236030615611</t>
  </si>
  <si>
    <t>魏海程</t>
  </si>
  <si>
    <t>5236030616713</t>
  </si>
  <si>
    <t>袁昶</t>
  </si>
  <si>
    <t>5236030616804</t>
  </si>
  <si>
    <t>湘东区中医院</t>
  </si>
  <si>
    <t>王亚婷</t>
  </si>
  <si>
    <t>5236030615601</t>
  </si>
  <si>
    <t>黎松婷</t>
  </si>
  <si>
    <t>5136030614926</t>
  </si>
  <si>
    <t>姚航</t>
  </si>
  <si>
    <t>5136030614802</t>
  </si>
  <si>
    <t>晏伟华</t>
  </si>
  <si>
    <t>5136030615025</t>
  </si>
  <si>
    <t>吴聪</t>
  </si>
  <si>
    <t>5136030614711</t>
  </si>
  <si>
    <t>刘汝庭</t>
  </si>
  <si>
    <t>5136030614903</t>
  </si>
  <si>
    <t>陈赐翔</t>
  </si>
  <si>
    <t>5136030614928</t>
  </si>
  <si>
    <t>黄凌云</t>
  </si>
  <si>
    <t>5236030616116</t>
  </si>
  <si>
    <t>徐纯东</t>
  </si>
  <si>
    <t>5236030616729</t>
  </si>
  <si>
    <t>东桥镇中心卫生院</t>
  </si>
  <si>
    <t>瞿良丹</t>
  </si>
  <si>
    <t>5236030615612</t>
  </si>
  <si>
    <t>龚静</t>
  </si>
  <si>
    <t>5236030615204</t>
  </si>
  <si>
    <t>刘晨</t>
  </si>
  <si>
    <t>5236030616301</t>
  </si>
  <si>
    <t>老关镇中心卫生院</t>
  </si>
  <si>
    <t>邓峰</t>
  </si>
  <si>
    <t>5136030615029</t>
  </si>
  <si>
    <t>苏慧庆</t>
  </si>
  <si>
    <t>5136030614907</t>
  </si>
  <si>
    <t>昌茜琳</t>
  </si>
  <si>
    <t>5136030615001</t>
  </si>
  <si>
    <t>腊市镇卫生院</t>
  </si>
  <si>
    <t>汤睿欣</t>
  </si>
  <si>
    <t>5236030615829</t>
  </si>
  <si>
    <t>严榕</t>
  </si>
  <si>
    <t>5236030615529</t>
  </si>
  <si>
    <t>王飞</t>
  </si>
  <si>
    <t>5236030615507</t>
  </si>
  <si>
    <t>麻山镇中心卫生院</t>
  </si>
  <si>
    <t>吴仲楠</t>
  </si>
  <si>
    <t>5236030615429</t>
  </si>
  <si>
    <t>梅珊瑚</t>
  </si>
  <si>
    <t>5236030616821</t>
  </si>
  <si>
    <t>漆佳妮</t>
  </si>
  <si>
    <t>5236030616707</t>
  </si>
  <si>
    <t>白竺乡中心卫生院</t>
  </si>
  <si>
    <t>李琴</t>
  </si>
  <si>
    <t>5136030614819</t>
  </si>
  <si>
    <t>韩丽</t>
  </si>
  <si>
    <t>5136030615008</t>
  </si>
  <si>
    <t>邓惠清</t>
  </si>
  <si>
    <t>5136030614828</t>
  </si>
  <si>
    <t>湘东镇卫生院</t>
  </si>
  <si>
    <t>甘毅航</t>
  </si>
  <si>
    <t>5136030614812</t>
  </si>
  <si>
    <t>罗怡欣</t>
  </si>
  <si>
    <t>5136030614829</t>
  </si>
  <si>
    <t>峡山口社区服务中心</t>
  </si>
  <si>
    <t>文淑琴</t>
  </si>
  <si>
    <t>5136030614910</t>
  </si>
  <si>
    <t>吴毅杰</t>
  </si>
  <si>
    <t>5136030615105</t>
  </si>
  <si>
    <t>彭玉婷</t>
  </si>
  <si>
    <t>5136030614814</t>
  </si>
  <si>
    <t>芦溪县卫生健康委员会</t>
  </si>
  <si>
    <t>芦溪县人民医院</t>
  </si>
  <si>
    <t>罗跃</t>
  </si>
  <si>
    <t>5236030616627</t>
  </si>
  <si>
    <t>罗婷</t>
  </si>
  <si>
    <t>5236030616208</t>
  </si>
  <si>
    <t>徐涵</t>
  </si>
  <si>
    <t>5236030615217</t>
  </si>
  <si>
    <t>丁国耀</t>
  </si>
  <si>
    <t>5136030614925</t>
  </si>
  <si>
    <t>潘妮娅</t>
  </si>
  <si>
    <t>5136030614722</t>
  </si>
  <si>
    <t>潘玉英</t>
  </si>
  <si>
    <t>5136030614817</t>
  </si>
  <si>
    <t>汤晶</t>
  </si>
  <si>
    <t>5236030616130</t>
  </si>
  <si>
    <t>陈凤娇</t>
  </si>
  <si>
    <t>5236030616028</t>
  </si>
  <si>
    <t>郭丽</t>
  </si>
  <si>
    <t>5236030615629</t>
  </si>
  <si>
    <t>芦溪县中医院</t>
  </si>
  <si>
    <t>欧阳静</t>
  </si>
  <si>
    <t>5136030614816</t>
  </si>
  <si>
    <t>边琳涵</t>
  </si>
  <si>
    <t>5136030615002</t>
  </si>
  <si>
    <t>杜思飏</t>
  </si>
  <si>
    <t>5136030615103</t>
  </si>
  <si>
    <t>彭琪</t>
  </si>
  <si>
    <t>5136030614704</t>
  </si>
  <si>
    <t>杨雅静</t>
  </si>
  <si>
    <t>5136030614823</t>
  </si>
  <si>
    <t>李雪</t>
  </si>
  <si>
    <t>5136030614712</t>
  </si>
  <si>
    <t>芦溪县疾病预防控制中心</t>
  </si>
  <si>
    <t>李一弢</t>
  </si>
  <si>
    <t>5236030616715</t>
  </si>
  <si>
    <t>曾钰棋</t>
  </si>
  <si>
    <t>5236030615707</t>
  </si>
  <si>
    <t>张莹</t>
  </si>
  <si>
    <t>5236030615228</t>
  </si>
  <si>
    <t>芦溪县芦溪镇卫生院</t>
  </si>
  <si>
    <t>揭舒雅</t>
  </si>
  <si>
    <t>5236030615428</t>
  </si>
  <si>
    <t>陈柳</t>
  </si>
  <si>
    <t>5236030615326</t>
  </si>
  <si>
    <t>蔡炳梅</t>
  </si>
  <si>
    <t>5236030616908</t>
  </si>
  <si>
    <t>上栗县卫生健康委员会</t>
  </si>
  <si>
    <t>上栗县人民医院</t>
  </si>
  <si>
    <t>黄超</t>
  </si>
  <si>
    <t>5236030615415</t>
  </si>
  <si>
    <t>崔敏</t>
  </si>
  <si>
    <t>5236030615424</t>
  </si>
  <si>
    <t>孙希</t>
  </si>
  <si>
    <t>5236030615417</t>
  </si>
  <si>
    <t>金小虎</t>
  </si>
  <si>
    <t>5236030616404</t>
  </si>
  <si>
    <t>徐志</t>
  </si>
  <si>
    <t>5236030616425</t>
  </si>
  <si>
    <t>邱启根</t>
  </si>
  <si>
    <t>5236030616027</t>
  </si>
  <si>
    <t>上栗县中医院</t>
  </si>
  <si>
    <t>胡时友</t>
  </si>
  <si>
    <t>5136030615014</t>
  </si>
  <si>
    <t>江鸿</t>
  </si>
  <si>
    <t>5136030614715</t>
  </si>
  <si>
    <t>黄璜</t>
  </si>
  <si>
    <t>5136030615022</t>
  </si>
  <si>
    <t>胡辉</t>
  </si>
  <si>
    <t>5136030615019</t>
  </si>
  <si>
    <t>孙浩林</t>
  </si>
  <si>
    <t>5136030614804</t>
  </si>
  <si>
    <t>甘嘉豪</t>
  </si>
  <si>
    <t>5136030614919</t>
  </si>
  <si>
    <t>上栗县妇幼保健院</t>
  </si>
  <si>
    <t>阳小成</t>
  </si>
  <si>
    <t>5236030616724</t>
  </si>
  <si>
    <t>邹玉玲</t>
  </si>
  <si>
    <t>5236030616915</t>
  </si>
  <si>
    <t>黎汝霞</t>
  </si>
  <si>
    <t>5236030616826</t>
  </si>
  <si>
    <t>刘邦精</t>
  </si>
  <si>
    <t>5236030615725</t>
  </si>
  <si>
    <t>刘珍</t>
  </si>
  <si>
    <t>5236030616330</t>
  </si>
  <si>
    <t>上栗县桐木镇中心卫生院</t>
  </si>
  <si>
    <t>陈伟民</t>
  </si>
  <si>
    <t>5236030615530</t>
  </si>
  <si>
    <t>蓝本贵</t>
  </si>
  <si>
    <t>5236030616526</t>
  </si>
  <si>
    <t>汪干</t>
  </si>
  <si>
    <t>5236030616030</t>
  </si>
  <si>
    <t>上栗县鸡冠山乡卫生院</t>
  </si>
  <si>
    <t>朱良成</t>
  </si>
  <si>
    <t>5436030617709</t>
  </si>
  <si>
    <t>何娟</t>
  </si>
  <si>
    <t>5436030617623</t>
  </si>
  <si>
    <t>吴怡</t>
  </si>
  <si>
    <t>5436030617818</t>
  </si>
  <si>
    <t>上栗县赤山镇中心卫生院</t>
  </si>
  <si>
    <t>黄湘斌</t>
  </si>
  <si>
    <t>5236030615317</t>
  </si>
  <si>
    <t>刘文</t>
  </si>
  <si>
    <t>5236030615203</t>
  </si>
  <si>
    <t>黄瑶</t>
  </si>
  <si>
    <t>5236030616221</t>
  </si>
  <si>
    <t>上栗县金山镇卫生院</t>
  </si>
  <si>
    <t>王坚</t>
  </si>
  <si>
    <t>5136030614808</t>
  </si>
  <si>
    <t>杜紫琪</t>
  </si>
  <si>
    <t>5136030615021</t>
  </si>
  <si>
    <t>罗红玉</t>
  </si>
  <si>
    <t>5136030614807</t>
  </si>
  <si>
    <t>上栗县杨岐乡卫生院</t>
  </si>
  <si>
    <t>文露</t>
  </si>
  <si>
    <t>5236030616004</t>
  </si>
  <si>
    <t>邓祥义</t>
  </si>
  <si>
    <t>5236030615503</t>
  </si>
  <si>
    <t>上栗县长平乡卫生院</t>
  </si>
  <si>
    <t>杨双胜</t>
  </si>
  <si>
    <t>5136030614904</t>
  </si>
  <si>
    <t>胡健</t>
  </si>
  <si>
    <t>5136030614713</t>
  </si>
  <si>
    <t>魏必胜</t>
  </si>
  <si>
    <t>5136030614924</t>
  </si>
  <si>
    <t>上栗县精神病专科医院</t>
  </si>
  <si>
    <t>彭新杭</t>
  </si>
  <si>
    <t>5236030616504</t>
  </si>
  <si>
    <t>黄国峰</t>
  </si>
  <si>
    <t>5236030616810</t>
  </si>
  <si>
    <t>余伟</t>
  </si>
  <si>
    <t>5236030616428</t>
  </si>
  <si>
    <t>上栗县疾病预防控制中心</t>
  </si>
  <si>
    <t>李美慧</t>
  </si>
  <si>
    <t>5636030618911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</si>
</sst>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Arial"/>
      <charset val="204"/>
    </font>
    <font>
      <sz val="11"/>
      <name val="宋体"/>
      <charset val="204"/>
    </font>
    <font>
      <sz val="16"/>
      <name val="方正小标宋简体"/>
      <charset val="134"/>
    </font>
    <font>
      <sz val="11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黑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1" applyNumberFormat="0" applyAlignment="0" applyProtection="0">
      <alignment vertical="center"/>
    </xf>
    <xf numFmtId="0" fontId="18" fillId="4" borderId="42" applyNumberFormat="0" applyAlignment="0" applyProtection="0">
      <alignment vertical="center"/>
    </xf>
    <xf numFmtId="0" fontId="19" fillId="4" borderId="41" applyNumberFormat="0" applyAlignment="0" applyProtection="0">
      <alignment vertical="center"/>
    </xf>
    <xf numFmtId="0" fontId="20" fillId="5" borderId="43" applyNumberFormat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28" xfId="0" applyNumberFormat="1" applyFont="1" applyFill="1" applyBorder="1" applyAlignment="1">
      <alignment horizontal="center" vertical="center" wrapText="1"/>
    </xf>
    <xf numFmtId="0" fontId="6" fillId="0" borderId="28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6" fillId="0" borderId="29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30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1" xfId="0" applyNumberFormat="1" applyFont="1" applyFill="1" applyBorder="1" applyAlignment="1">
      <alignment horizontal="center" vertical="center" wrapText="1"/>
    </xf>
    <xf numFmtId="176" fontId="6" fillId="0" borderId="32" xfId="0" applyNumberFormat="1" applyFont="1" applyFill="1" applyBorder="1" applyAlignment="1">
      <alignment horizontal="center" vertical="center" wrapText="1"/>
    </xf>
    <xf numFmtId="176" fontId="6" fillId="0" borderId="15" xfId="0" applyNumberFormat="1" applyFont="1" applyFill="1" applyBorder="1" applyAlignment="1">
      <alignment horizontal="center" vertical="center" wrapText="1"/>
    </xf>
    <xf numFmtId="0" fontId="6" fillId="0" borderId="33" xfId="0" applyNumberFormat="1" applyFont="1" applyFill="1" applyBorder="1" applyAlignment="1">
      <alignment horizontal="center" vertical="center" wrapText="1"/>
    </xf>
    <xf numFmtId="176" fontId="6" fillId="0" borderId="18" xfId="0" applyNumberFormat="1" applyFont="1" applyFill="1" applyBorder="1" applyAlignment="1">
      <alignment horizontal="center" vertical="center" wrapText="1"/>
    </xf>
    <xf numFmtId="0" fontId="6" fillId="0" borderId="34" xfId="0" applyNumberFormat="1" applyFont="1" applyFill="1" applyBorder="1" applyAlignment="1">
      <alignment horizontal="center" vertical="center" wrapText="1"/>
    </xf>
    <xf numFmtId="0" fontId="6" fillId="0" borderId="3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62"/>
  <sheetViews>
    <sheetView showGridLines="0" tabSelected="1" topLeftCell="A854" workbookViewId="0">
      <selection activeCell="K869" sqref="K869"/>
    </sheetView>
  </sheetViews>
  <sheetFormatPr defaultColWidth="10.2833333333333" defaultRowHeight="13.5" customHeight="1"/>
  <cols>
    <col min="1" max="1" width="6.25" style="2" customWidth="1"/>
    <col min="2" max="2" width="9.625" style="3" customWidth="1"/>
    <col min="3" max="3" width="16.0666666666667" style="4" customWidth="1"/>
    <col min="4" max="4" width="9" style="3" customWidth="1"/>
    <col min="5" max="5" width="12.5" style="3" customWidth="1"/>
    <col min="6" max="6" width="6" style="3" customWidth="1"/>
    <col min="7" max="7" width="11.625" style="2" customWidth="1"/>
    <col min="8" max="8" width="17.125" style="2" customWidth="1"/>
    <col min="9" max="9" width="14.125" style="2" customWidth="1"/>
    <col min="10" max="16384" width="10.2833333333333" style="1"/>
  </cols>
  <sheetData>
    <row r="1" ht="5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3" customHeight="1" spans="1:9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26" t="s">
        <v>9</v>
      </c>
    </row>
    <row r="3" s="1" customFormat="1" customHeight="1" spans="1:9">
      <c r="A3" s="11">
        <v>1</v>
      </c>
      <c r="B3" s="12" t="s">
        <v>10</v>
      </c>
      <c r="C3" s="13" t="s">
        <v>11</v>
      </c>
      <c r="D3" s="13" t="s">
        <v>12</v>
      </c>
      <c r="E3" s="13">
        <v>1003100101</v>
      </c>
      <c r="F3" s="13">
        <v>1</v>
      </c>
      <c r="G3" s="14" t="s">
        <v>13</v>
      </c>
      <c r="H3" s="15" t="s">
        <v>14</v>
      </c>
      <c r="I3" s="27">
        <v>196.5</v>
      </c>
    </row>
    <row r="4" s="1" customFormat="1" customHeight="1" spans="1:9">
      <c r="A4" s="16"/>
      <c r="B4" s="17"/>
      <c r="C4" s="18"/>
      <c r="D4" s="18"/>
      <c r="E4" s="18"/>
      <c r="F4" s="18"/>
      <c r="G4" s="14" t="s">
        <v>15</v>
      </c>
      <c r="H4" s="15" t="s">
        <v>16</v>
      </c>
      <c r="I4" s="27"/>
    </row>
    <row r="5" s="1" customFormat="1" customHeight="1" spans="1:9">
      <c r="A5" s="19"/>
      <c r="B5" s="17"/>
      <c r="C5" s="18"/>
      <c r="D5" s="20"/>
      <c r="E5" s="20"/>
      <c r="F5" s="20"/>
      <c r="G5" s="14" t="s">
        <v>17</v>
      </c>
      <c r="H5" s="76" t="s">
        <v>18</v>
      </c>
      <c r="I5" s="27"/>
    </row>
    <row r="6" s="1" customFormat="1" customHeight="1" spans="1:9">
      <c r="A6" s="11">
        <v>2</v>
      </c>
      <c r="B6" s="17"/>
      <c r="C6" s="18"/>
      <c r="D6" s="13" t="s">
        <v>12</v>
      </c>
      <c r="E6" s="13">
        <v>1003100102</v>
      </c>
      <c r="F6" s="13">
        <v>1</v>
      </c>
      <c r="G6" s="14" t="s">
        <v>19</v>
      </c>
      <c r="H6" s="76" t="s">
        <v>20</v>
      </c>
      <c r="I6" s="27">
        <v>186.5</v>
      </c>
    </row>
    <row r="7" s="1" customFormat="1" customHeight="1" spans="1:9">
      <c r="A7" s="16"/>
      <c r="B7" s="17"/>
      <c r="C7" s="18"/>
      <c r="D7" s="18"/>
      <c r="E7" s="18"/>
      <c r="F7" s="18"/>
      <c r="G7" s="14" t="s">
        <v>21</v>
      </c>
      <c r="H7" s="15" t="s">
        <v>22</v>
      </c>
      <c r="I7" s="27"/>
    </row>
    <row r="8" s="1" customFormat="1" customHeight="1" spans="1:9">
      <c r="A8" s="19"/>
      <c r="B8" s="17"/>
      <c r="C8" s="18"/>
      <c r="D8" s="20"/>
      <c r="E8" s="20"/>
      <c r="F8" s="20"/>
      <c r="G8" s="14" t="s">
        <v>23</v>
      </c>
      <c r="H8" s="15" t="s">
        <v>24</v>
      </c>
      <c r="I8" s="27"/>
    </row>
    <row r="9" s="1" customFormat="1" customHeight="1" spans="1:9">
      <c r="A9" s="11">
        <v>3</v>
      </c>
      <c r="B9" s="17"/>
      <c r="C9" s="18"/>
      <c r="D9" s="13" t="s">
        <v>12</v>
      </c>
      <c r="E9" s="13">
        <v>1002100103</v>
      </c>
      <c r="F9" s="13">
        <v>1</v>
      </c>
      <c r="G9" s="14" t="s">
        <v>25</v>
      </c>
      <c r="H9" s="76" t="s">
        <v>26</v>
      </c>
      <c r="I9" s="27">
        <v>200</v>
      </c>
    </row>
    <row r="10" s="1" customFormat="1" customHeight="1" spans="1:9">
      <c r="A10" s="16"/>
      <c r="B10" s="17"/>
      <c r="C10" s="18"/>
      <c r="D10" s="18"/>
      <c r="E10" s="18"/>
      <c r="F10" s="18"/>
      <c r="G10" s="14" t="s">
        <v>27</v>
      </c>
      <c r="H10" s="15" t="s">
        <v>28</v>
      </c>
      <c r="I10" s="27"/>
    </row>
    <row r="11" s="1" customFormat="1" customHeight="1" spans="1:9">
      <c r="A11" s="19"/>
      <c r="B11" s="17"/>
      <c r="C11" s="18"/>
      <c r="D11" s="20"/>
      <c r="E11" s="20"/>
      <c r="F11" s="20"/>
      <c r="G11" s="14" t="s">
        <v>29</v>
      </c>
      <c r="H11" s="15" t="s">
        <v>30</v>
      </c>
      <c r="I11" s="27"/>
    </row>
    <row r="12" s="1" customFormat="1" customHeight="1" spans="1:9">
      <c r="A12" s="11">
        <v>4</v>
      </c>
      <c r="B12" s="17"/>
      <c r="C12" s="18"/>
      <c r="D12" s="13" t="s">
        <v>12</v>
      </c>
      <c r="E12" s="13">
        <v>1002100104</v>
      </c>
      <c r="F12" s="13">
        <v>1</v>
      </c>
      <c r="G12" s="14" t="s">
        <v>31</v>
      </c>
      <c r="H12" s="15" t="s">
        <v>32</v>
      </c>
      <c r="I12" s="27">
        <v>215</v>
      </c>
    </row>
    <row r="13" s="1" customFormat="1" customHeight="1" spans="1:9">
      <c r="A13" s="16"/>
      <c r="B13" s="17"/>
      <c r="C13" s="18"/>
      <c r="D13" s="18"/>
      <c r="E13" s="18"/>
      <c r="F13" s="18"/>
      <c r="G13" s="14" t="s">
        <v>33</v>
      </c>
      <c r="H13" s="15" t="s">
        <v>34</v>
      </c>
      <c r="I13" s="27"/>
    </row>
    <row r="14" s="1" customFormat="1" customHeight="1" spans="1:9">
      <c r="A14" s="19"/>
      <c r="B14" s="17"/>
      <c r="C14" s="18"/>
      <c r="D14" s="20"/>
      <c r="E14" s="20"/>
      <c r="F14" s="20"/>
      <c r="G14" s="14" t="s">
        <v>35</v>
      </c>
      <c r="H14" s="15" t="s">
        <v>36</v>
      </c>
      <c r="I14" s="27"/>
    </row>
    <row r="15" s="1" customFormat="1" customHeight="1" spans="1:9">
      <c r="A15" s="11">
        <v>5</v>
      </c>
      <c r="B15" s="17"/>
      <c r="C15" s="18"/>
      <c r="D15" s="18" t="s">
        <v>12</v>
      </c>
      <c r="E15" s="13">
        <v>1002100105</v>
      </c>
      <c r="F15" s="13">
        <v>2</v>
      </c>
      <c r="G15" s="14" t="s">
        <v>37</v>
      </c>
      <c r="H15" s="15" t="s">
        <v>38</v>
      </c>
      <c r="I15" s="27">
        <v>202.5</v>
      </c>
    </row>
    <row r="16" s="1" customFormat="1" customHeight="1" spans="1:9">
      <c r="A16" s="16"/>
      <c r="B16" s="17"/>
      <c r="C16" s="18"/>
      <c r="D16" s="18"/>
      <c r="E16" s="18"/>
      <c r="F16" s="18"/>
      <c r="G16" s="14" t="s">
        <v>39</v>
      </c>
      <c r="H16" s="15" t="s">
        <v>40</v>
      </c>
      <c r="I16" s="27"/>
    </row>
    <row r="17" s="1" customFormat="1" customHeight="1" spans="1:9">
      <c r="A17" s="16"/>
      <c r="B17" s="17"/>
      <c r="C17" s="18"/>
      <c r="D17" s="18"/>
      <c r="E17" s="18"/>
      <c r="F17" s="18"/>
      <c r="G17" s="14" t="s">
        <v>41</v>
      </c>
      <c r="H17" s="15" t="s">
        <v>42</v>
      </c>
      <c r="I17" s="27"/>
    </row>
    <row r="18" s="1" customFormat="1" customHeight="1" spans="1:9">
      <c r="A18" s="16"/>
      <c r="B18" s="17"/>
      <c r="C18" s="18"/>
      <c r="D18" s="18"/>
      <c r="E18" s="18"/>
      <c r="F18" s="18"/>
      <c r="G18" s="14" t="s">
        <v>43</v>
      </c>
      <c r="H18" s="15" t="s">
        <v>44</v>
      </c>
      <c r="I18" s="27"/>
    </row>
    <row r="19" s="1" customFormat="1" customHeight="1" spans="1:9">
      <c r="A19" s="16"/>
      <c r="B19" s="17"/>
      <c r="C19" s="18"/>
      <c r="D19" s="18"/>
      <c r="E19" s="18"/>
      <c r="F19" s="18"/>
      <c r="G19" s="14" t="s">
        <v>45</v>
      </c>
      <c r="H19" s="76" t="s">
        <v>46</v>
      </c>
      <c r="I19" s="27"/>
    </row>
    <row r="20" s="1" customFormat="1" customHeight="1" spans="1:9">
      <c r="A20" s="16"/>
      <c r="B20" s="17"/>
      <c r="C20" s="18"/>
      <c r="D20" s="18"/>
      <c r="E20" s="18"/>
      <c r="F20" s="18"/>
      <c r="G20" s="14" t="s">
        <v>47</v>
      </c>
      <c r="H20" s="15" t="s">
        <v>48</v>
      </c>
      <c r="I20" s="27"/>
    </row>
    <row r="21" s="1" customFormat="1" customHeight="1" spans="1:9">
      <c r="A21" s="19"/>
      <c r="B21" s="17"/>
      <c r="C21" s="20"/>
      <c r="D21" s="20"/>
      <c r="E21" s="20"/>
      <c r="F21" s="20"/>
      <c r="G21" s="14" t="s">
        <v>49</v>
      </c>
      <c r="H21" s="15" t="s">
        <v>50</v>
      </c>
      <c r="I21" s="27"/>
    </row>
    <row r="22" s="1" customFormat="1" customHeight="1" spans="1:9">
      <c r="A22" s="11">
        <v>6</v>
      </c>
      <c r="B22" s="12" t="s">
        <v>51</v>
      </c>
      <c r="C22" s="13" t="s">
        <v>52</v>
      </c>
      <c r="D22" s="13" t="s">
        <v>12</v>
      </c>
      <c r="E22" s="13">
        <v>1002100201</v>
      </c>
      <c r="F22" s="13">
        <v>1</v>
      </c>
      <c r="G22" s="14" t="s">
        <v>53</v>
      </c>
      <c r="H22" s="15" t="s">
        <v>54</v>
      </c>
      <c r="I22" s="27">
        <v>229</v>
      </c>
    </row>
    <row r="23" s="1" customFormat="1" customHeight="1" spans="1:9">
      <c r="A23" s="16"/>
      <c r="B23" s="17"/>
      <c r="C23" s="18"/>
      <c r="D23" s="18"/>
      <c r="E23" s="18"/>
      <c r="F23" s="18"/>
      <c r="G23" s="14" t="s">
        <v>55</v>
      </c>
      <c r="H23" s="15" t="s">
        <v>56</v>
      </c>
      <c r="I23" s="27"/>
    </row>
    <row r="24" s="1" customFormat="1" customHeight="1" spans="1:9">
      <c r="A24" s="19"/>
      <c r="B24" s="21"/>
      <c r="C24" s="20"/>
      <c r="D24" s="20"/>
      <c r="E24" s="20"/>
      <c r="F24" s="20"/>
      <c r="G24" s="14" t="s">
        <v>57</v>
      </c>
      <c r="H24" s="15" t="s">
        <v>58</v>
      </c>
      <c r="I24" s="27"/>
    </row>
    <row r="25" s="1" customFormat="1" customHeight="1" spans="1:9">
      <c r="A25" s="11">
        <v>7</v>
      </c>
      <c r="B25" s="12" t="s">
        <v>59</v>
      </c>
      <c r="C25" s="13" t="s">
        <v>60</v>
      </c>
      <c r="D25" s="13" t="s">
        <v>61</v>
      </c>
      <c r="E25" s="13">
        <v>1001100301</v>
      </c>
      <c r="F25" s="13">
        <v>1</v>
      </c>
      <c r="G25" s="14" t="s">
        <v>62</v>
      </c>
      <c r="H25" s="76" t="s">
        <v>63</v>
      </c>
      <c r="I25" s="27">
        <v>213</v>
      </c>
    </row>
    <row r="26" s="1" customFormat="1" customHeight="1" spans="1:9">
      <c r="A26" s="16"/>
      <c r="B26" s="17"/>
      <c r="C26" s="18"/>
      <c r="D26" s="18"/>
      <c r="E26" s="18"/>
      <c r="F26" s="18"/>
      <c r="G26" s="14" t="s">
        <v>64</v>
      </c>
      <c r="H26" s="15" t="s">
        <v>65</v>
      </c>
      <c r="I26" s="27"/>
    </row>
    <row r="27" s="1" customFormat="1" customHeight="1" spans="1:9">
      <c r="A27" s="19"/>
      <c r="B27" s="21"/>
      <c r="C27" s="20"/>
      <c r="D27" s="20"/>
      <c r="E27" s="20"/>
      <c r="F27" s="20"/>
      <c r="G27" s="14" t="s">
        <v>66</v>
      </c>
      <c r="H27" s="15" t="s">
        <v>67</v>
      </c>
      <c r="I27" s="27"/>
    </row>
    <row r="28" s="1" customFormat="1" customHeight="1" spans="1:9">
      <c r="A28" s="11">
        <v>8</v>
      </c>
      <c r="B28" s="12" t="s">
        <v>68</v>
      </c>
      <c r="C28" s="13" t="s">
        <v>69</v>
      </c>
      <c r="D28" s="13" t="s">
        <v>61</v>
      </c>
      <c r="E28" s="13">
        <v>1001100401</v>
      </c>
      <c r="F28" s="13">
        <v>1</v>
      </c>
      <c r="G28" s="14" t="s">
        <v>70</v>
      </c>
      <c r="H28" s="15" t="s">
        <v>71</v>
      </c>
      <c r="I28" s="27">
        <v>217.5</v>
      </c>
    </row>
    <row r="29" s="1" customFormat="1" customHeight="1" spans="1:9">
      <c r="A29" s="16"/>
      <c r="B29" s="17"/>
      <c r="C29" s="18"/>
      <c r="D29" s="18"/>
      <c r="E29" s="18"/>
      <c r="F29" s="18"/>
      <c r="G29" s="14" t="s">
        <v>72</v>
      </c>
      <c r="H29" s="15" t="s">
        <v>73</v>
      </c>
      <c r="I29" s="27"/>
    </row>
    <row r="30" s="1" customFormat="1" customHeight="1" spans="1:9">
      <c r="A30" s="19"/>
      <c r="B30" s="17"/>
      <c r="C30" s="18"/>
      <c r="D30" s="20"/>
      <c r="E30" s="20"/>
      <c r="F30" s="20"/>
      <c r="G30" s="14" t="s">
        <v>74</v>
      </c>
      <c r="H30" s="15" t="s">
        <v>75</v>
      </c>
      <c r="I30" s="27"/>
    </row>
    <row r="31" s="1" customFormat="1" customHeight="1" spans="1:9">
      <c r="A31" s="11">
        <v>9</v>
      </c>
      <c r="B31" s="17"/>
      <c r="C31" s="18"/>
      <c r="D31" s="13" t="s">
        <v>61</v>
      </c>
      <c r="E31" s="13">
        <v>1001100402</v>
      </c>
      <c r="F31" s="13">
        <v>1</v>
      </c>
      <c r="G31" s="14" t="s">
        <v>76</v>
      </c>
      <c r="H31" s="15" t="s">
        <v>77</v>
      </c>
      <c r="I31" s="27">
        <v>215</v>
      </c>
    </row>
    <row r="32" s="1" customFormat="1" customHeight="1" spans="1:9">
      <c r="A32" s="16"/>
      <c r="B32" s="17"/>
      <c r="C32" s="18"/>
      <c r="D32" s="18"/>
      <c r="E32" s="18"/>
      <c r="F32" s="18"/>
      <c r="G32" s="14" t="s">
        <v>78</v>
      </c>
      <c r="H32" s="15" t="s">
        <v>79</v>
      </c>
      <c r="I32" s="27"/>
    </row>
    <row r="33" s="1" customFormat="1" customHeight="1" spans="1:9">
      <c r="A33" s="19"/>
      <c r="B33" s="17"/>
      <c r="C33" s="18"/>
      <c r="D33" s="20"/>
      <c r="E33" s="20"/>
      <c r="F33" s="20"/>
      <c r="G33" s="14" t="s">
        <v>80</v>
      </c>
      <c r="H33" s="15" t="s">
        <v>81</v>
      </c>
      <c r="I33" s="27"/>
    </row>
    <row r="34" s="1" customFormat="1" customHeight="1" spans="1:9">
      <c r="A34" s="11">
        <v>10</v>
      </c>
      <c r="B34" s="17"/>
      <c r="C34" s="18"/>
      <c r="D34" s="13" t="s">
        <v>12</v>
      </c>
      <c r="E34" s="13">
        <v>1003100403</v>
      </c>
      <c r="F34" s="13">
        <v>1</v>
      </c>
      <c r="G34" s="14" t="s">
        <v>82</v>
      </c>
      <c r="H34" s="76" t="s">
        <v>83</v>
      </c>
      <c r="I34" s="27">
        <v>205.5</v>
      </c>
    </row>
    <row r="35" s="1" customFormat="1" customHeight="1" spans="1:9">
      <c r="A35" s="16"/>
      <c r="B35" s="17"/>
      <c r="C35" s="18"/>
      <c r="D35" s="18"/>
      <c r="E35" s="18"/>
      <c r="F35" s="18"/>
      <c r="G35" s="14" t="s">
        <v>84</v>
      </c>
      <c r="H35" s="15" t="s">
        <v>85</v>
      </c>
      <c r="I35" s="27"/>
    </row>
    <row r="36" s="1" customFormat="1" customHeight="1" spans="1:9">
      <c r="A36" s="19"/>
      <c r="B36" s="17"/>
      <c r="C36" s="18"/>
      <c r="D36" s="20"/>
      <c r="E36" s="20"/>
      <c r="F36" s="20"/>
      <c r="G36" s="14" t="s">
        <v>86</v>
      </c>
      <c r="H36" s="15" t="s">
        <v>87</v>
      </c>
      <c r="I36" s="27"/>
    </row>
    <row r="37" s="1" customFormat="1" customHeight="1" spans="1:9">
      <c r="A37" s="11">
        <v>11</v>
      </c>
      <c r="B37" s="17"/>
      <c r="C37" s="18"/>
      <c r="D37" s="13" t="s">
        <v>12</v>
      </c>
      <c r="E37" s="13">
        <v>1002100404</v>
      </c>
      <c r="F37" s="13">
        <v>1</v>
      </c>
      <c r="G37" s="14" t="s">
        <v>88</v>
      </c>
      <c r="H37" s="15" t="s">
        <v>89</v>
      </c>
      <c r="I37" s="27">
        <v>213.5</v>
      </c>
    </row>
    <row r="38" s="1" customFormat="1" customHeight="1" spans="1:9">
      <c r="A38" s="16"/>
      <c r="B38" s="17"/>
      <c r="C38" s="18"/>
      <c r="D38" s="18"/>
      <c r="E38" s="18"/>
      <c r="F38" s="18"/>
      <c r="G38" s="14" t="s">
        <v>90</v>
      </c>
      <c r="H38" s="15" t="s">
        <v>91</v>
      </c>
      <c r="I38" s="27"/>
    </row>
    <row r="39" s="1" customFormat="1" customHeight="1" spans="1:9">
      <c r="A39" s="19"/>
      <c r="B39" s="17"/>
      <c r="C39" s="18"/>
      <c r="D39" s="20"/>
      <c r="E39" s="20"/>
      <c r="F39" s="20"/>
      <c r="G39" s="14" t="s">
        <v>92</v>
      </c>
      <c r="H39" s="15" t="s">
        <v>93</v>
      </c>
      <c r="I39" s="27"/>
    </row>
    <row r="40" s="1" customFormat="1" customHeight="1" spans="1:9">
      <c r="A40" s="11">
        <v>12</v>
      </c>
      <c r="B40" s="22" t="s">
        <v>94</v>
      </c>
      <c r="C40" s="22" t="s">
        <v>95</v>
      </c>
      <c r="D40" s="23" t="s">
        <v>12</v>
      </c>
      <c r="E40" s="12">
        <v>1003100501</v>
      </c>
      <c r="F40" s="12">
        <v>1</v>
      </c>
      <c r="G40" s="14" t="s">
        <v>96</v>
      </c>
      <c r="H40" s="76" t="s">
        <v>97</v>
      </c>
      <c r="I40" s="27">
        <v>192</v>
      </c>
    </row>
    <row r="41" s="1" customFormat="1" customHeight="1" spans="1:9">
      <c r="A41" s="16"/>
      <c r="B41" s="22"/>
      <c r="C41" s="22"/>
      <c r="D41" s="22"/>
      <c r="E41" s="17"/>
      <c r="F41" s="17"/>
      <c r="G41" s="14" t="s">
        <v>98</v>
      </c>
      <c r="H41" s="15" t="s">
        <v>99</v>
      </c>
      <c r="I41" s="27"/>
    </row>
    <row r="42" s="1" customFormat="1" customHeight="1" spans="1:9">
      <c r="A42" s="19"/>
      <c r="B42" s="22"/>
      <c r="C42" s="22"/>
      <c r="D42" s="24"/>
      <c r="E42" s="21"/>
      <c r="F42" s="21"/>
      <c r="G42" s="14" t="s">
        <v>100</v>
      </c>
      <c r="H42" s="15" t="s">
        <v>101</v>
      </c>
      <c r="I42" s="27"/>
    </row>
    <row r="43" s="1" customFormat="1" customHeight="1" spans="1:9">
      <c r="A43" s="11">
        <v>13</v>
      </c>
      <c r="B43" s="22" t="s">
        <v>102</v>
      </c>
      <c r="C43" s="22" t="s">
        <v>103</v>
      </c>
      <c r="D43" s="12" t="s">
        <v>61</v>
      </c>
      <c r="E43" s="12">
        <v>1001100601</v>
      </c>
      <c r="F43" s="12">
        <v>1</v>
      </c>
      <c r="G43" s="14" t="s">
        <v>104</v>
      </c>
      <c r="H43" s="76" t="s">
        <v>105</v>
      </c>
      <c r="I43" s="27">
        <v>216</v>
      </c>
    </row>
    <row r="44" s="1" customFormat="1" customHeight="1" spans="1:9">
      <c r="A44" s="16"/>
      <c r="B44" s="22"/>
      <c r="C44" s="22"/>
      <c r="D44" s="17"/>
      <c r="E44" s="17"/>
      <c r="F44" s="17"/>
      <c r="G44" s="14" t="s">
        <v>106</v>
      </c>
      <c r="H44" s="15" t="s">
        <v>107</v>
      </c>
      <c r="I44" s="27"/>
    </row>
    <row r="45" s="1" customFormat="1" customHeight="1" spans="1:9">
      <c r="A45" s="19"/>
      <c r="B45" s="22"/>
      <c r="C45" s="22"/>
      <c r="D45" s="21"/>
      <c r="E45" s="21"/>
      <c r="F45" s="21"/>
      <c r="G45" s="14" t="s">
        <v>108</v>
      </c>
      <c r="H45" s="15" t="s">
        <v>109</v>
      </c>
      <c r="I45" s="27"/>
    </row>
    <row r="46" s="1" customFormat="1" customHeight="1" spans="1:9">
      <c r="A46" s="11">
        <v>14</v>
      </c>
      <c r="B46" s="22"/>
      <c r="C46" s="22"/>
      <c r="D46" s="12" t="s">
        <v>12</v>
      </c>
      <c r="E46" s="12">
        <v>1002100602</v>
      </c>
      <c r="F46" s="12">
        <v>2</v>
      </c>
      <c r="G46" s="14" t="s">
        <v>110</v>
      </c>
      <c r="H46" s="15" t="s">
        <v>111</v>
      </c>
      <c r="I46" s="27">
        <v>222.5</v>
      </c>
    </row>
    <row r="47" s="1" customFormat="1" customHeight="1" spans="1:9">
      <c r="A47" s="16"/>
      <c r="B47" s="22"/>
      <c r="C47" s="22"/>
      <c r="D47" s="17"/>
      <c r="E47" s="17"/>
      <c r="F47" s="17"/>
      <c r="G47" s="14" t="s">
        <v>112</v>
      </c>
      <c r="H47" s="15" t="s">
        <v>113</v>
      </c>
      <c r="I47" s="27"/>
    </row>
    <row r="48" s="1" customFormat="1" customHeight="1" spans="1:9">
      <c r="A48" s="16"/>
      <c r="B48" s="22"/>
      <c r="C48" s="22"/>
      <c r="D48" s="17"/>
      <c r="E48" s="17"/>
      <c r="F48" s="17"/>
      <c r="G48" s="14" t="s">
        <v>114</v>
      </c>
      <c r="H48" s="15" t="s">
        <v>115</v>
      </c>
      <c r="I48" s="27"/>
    </row>
    <row r="49" s="1" customFormat="1" customHeight="1" spans="1:9">
      <c r="A49" s="16"/>
      <c r="B49" s="22"/>
      <c r="C49" s="22"/>
      <c r="D49" s="17"/>
      <c r="E49" s="17"/>
      <c r="F49" s="17"/>
      <c r="G49" s="14" t="s">
        <v>116</v>
      </c>
      <c r="H49" s="15" t="s">
        <v>117</v>
      </c>
      <c r="I49" s="27"/>
    </row>
    <row r="50" s="1" customFormat="1" customHeight="1" spans="1:9">
      <c r="A50" s="16"/>
      <c r="B50" s="22"/>
      <c r="C50" s="22"/>
      <c r="D50" s="17"/>
      <c r="E50" s="17"/>
      <c r="F50" s="17"/>
      <c r="G50" s="14" t="s">
        <v>118</v>
      </c>
      <c r="H50" s="15" t="s">
        <v>119</v>
      </c>
      <c r="I50" s="27"/>
    </row>
    <row r="51" s="1" customFormat="1" customHeight="1" spans="1:9">
      <c r="A51" s="19"/>
      <c r="B51" s="22"/>
      <c r="C51" s="22"/>
      <c r="D51" s="21"/>
      <c r="E51" s="21"/>
      <c r="F51" s="21"/>
      <c r="G51" s="14" t="s">
        <v>120</v>
      </c>
      <c r="H51" s="15" t="s">
        <v>121</v>
      </c>
      <c r="I51" s="27"/>
    </row>
    <row r="52" s="1" customFormat="1" customHeight="1" spans="1:9">
      <c r="A52" s="11">
        <v>15</v>
      </c>
      <c r="B52" s="22"/>
      <c r="C52" s="22"/>
      <c r="D52" s="12" t="s">
        <v>12</v>
      </c>
      <c r="E52" s="12">
        <v>1002100603</v>
      </c>
      <c r="F52" s="12">
        <v>1</v>
      </c>
      <c r="G52" s="14" t="s">
        <v>122</v>
      </c>
      <c r="H52" s="15" t="s">
        <v>123</v>
      </c>
      <c r="I52" s="27">
        <v>217.5</v>
      </c>
    </row>
    <row r="53" s="1" customFormat="1" customHeight="1" spans="1:9">
      <c r="A53" s="16"/>
      <c r="B53" s="22"/>
      <c r="C53" s="22"/>
      <c r="D53" s="17"/>
      <c r="E53" s="17"/>
      <c r="F53" s="17"/>
      <c r="G53" s="14" t="s">
        <v>124</v>
      </c>
      <c r="H53" s="15" t="s">
        <v>125</v>
      </c>
      <c r="I53" s="27"/>
    </row>
    <row r="54" s="1" customFormat="1" customHeight="1" spans="1:9">
      <c r="A54" s="19"/>
      <c r="B54" s="24"/>
      <c r="C54" s="24"/>
      <c r="D54" s="21"/>
      <c r="E54" s="21"/>
      <c r="F54" s="21"/>
      <c r="G54" s="14" t="s">
        <v>126</v>
      </c>
      <c r="H54" s="15" t="s">
        <v>127</v>
      </c>
      <c r="I54" s="27"/>
    </row>
    <row r="55" s="1" customFormat="1" customHeight="1" spans="1:9">
      <c r="A55" s="11">
        <v>16</v>
      </c>
      <c r="B55" s="12" t="s">
        <v>128</v>
      </c>
      <c r="C55" s="13" t="s">
        <v>129</v>
      </c>
      <c r="D55" s="13" t="s">
        <v>61</v>
      </c>
      <c r="E55" s="13">
        <v>1001100701</v>
      </c>
      <c r="F55" s="13">
        <v>1</v>
      </c>
      <c r="G55" s="14" t="s">
        <v>130</v>
      </c>
      <c r="H55" s="76" t="s">
        <v>131</v>
      </c>
      <c r="I55" s="27">
        <v>219.5</v>
      </c>
    </row>
    <row r="56" s="1" customFormat="1" customHeight="1" spans="1:9">
      <c r="A56" s="16"/>
      <c r="B56" s="17"/>
      <c r="C56" s="18"/>
      <c r="D56" s="18"/>
      <c r="E56" s="18"/>
      <c r="F56" s="18"/>
      <c r="G56" s="14" t="s">
        <v>132</v>
      </c>
      <c r="H56" s="15" t="s">
        <v>133</v>
      </c>
      <c r="I56" s="27"/>
    </row>
    <row r="57" s="1" customFormat="1" customHeight="1" spans="1:9">
      <c r="A57" s="19"/>
      <c r="B57" s="17"/>
      <c r="C57" s="18"/>
      <c r="D57" s="20"/>
      <c r="E57" s="20"/>
      <c r="F57" s="20"/>
      <c r="G57" s="14" t="s">
        <v>134</v>
      </c>
      <c r="H57" s="15" t="s">
        <v>135</v>
      </c>
      <c r="I57" s="27"/>
    </row>
    <row r="58" s="1" customFormat="1" customHeight="1" spans="1:9">
      <c r="A58" s="11">
        <v>17</v>
      </c>
      <c r="B58" s="12" t="s">
        <v>136</v>
      </c>
      <c r="C58" s="13" t="s">
        <v>137</v>
      </c>
      <c r="D58" s="13" t="s">
        <v>61</v>
      </c>
      <c r="E58" s="13">
        <v>1001100801</v>
      </c>
      <c r="F58" s="13">
        <v>1</v>
      </c>
      <c r="G58" s="14" t="s">
        <v>138</v>
      </c>
      <c r="H58" s="15" t="s">
        <v>139</v>
      </c>
      <c r="I58" s="27">
        <v>218</v>
      </c>
    </row>
    <row r="59" s="1" customFormat="1" customHeight="1" spans="1:9">
      <c r="A59" s="16"/>
      <c r="B59" s="17"/>
      <c r="C59" s="18"/>
      <c r="D59" s="18"/>
      <c r="E59" s="18"/>
      <c r="F59" s="18"/>
      <c r="G59" s="14" t="s">
        <v>140</v>
      </c>
      <c r="H59" s="15" t="s">
        <v>141</v>
      </c>
      <c r="I59" s="27"/>
    </row>
    <row r="60" s="1" customFormat="1" customHeight="1" spans="1:9">
      <c r="A60" s="19"/>
      <c r="B60" s="17"/>
      <c r="C60" s="18"/>
      <c r="D60" s="20"/>
      <c r="E60" s="20"/>
      <c r="F60" s="20"/>
      <c r="G60" s="14" t="s">
        <v>142</v>
      </c>
      <c r="H60" s="15" t="s">
        <v>143</v>
      </c>
      <c r="I60" s="27"/>
    </row>
    <row r="61" s="1" customFormat="1" customHeight="1" spans="1:9">
      <c r="A61" s="11">
        <v>18</v>
      </c>
      <c r="B61" s="17"/>
      <c r="C61" s="18"/>
      <c r="D61" s="13" t="s">
        <v>61</v>
      </c>
      <c r="E61" s="13">
        <v>1001100802</v>
      </c>
      <c r="F61" s="13">
        <v>1</v>
      </c>
      <c r="G61" s="14" t="s">
        <v>144</v>
      </c>
      <c r="H61" s="15" t="s">
        <v>145</v>
      </c>
      <c r="I61" s="27">
        <v>220</v>
      </c>
    </row>
    <row r="62" s="1" customFormat="1" customHeight="1" spans="1:9">
      <c r="A62" s="16"/>
      <c r="B62" s="17"/>
      <c r="C62" s="18"/>
      <c r="D62" s="18"/>
      <c r="E62" s="18"/>
      <c r="F62" s="18"/>
      <c r="G62" s="14" t="s">
        <v>146</v>
      </c>
      <c r="H62" s="15" t="s">
        <v>147</v>
      </c>
      <c r="I62" s="27"/>
    </row>
    <row r="63" s="1" customFormat="1" customHeight="1" spans="1:9">
      <c r="A63" s="19"/>
      <c r="B63" s="17"/>
      <c r="C63" s="20"/>
      <c r="D63" s="20"/>
      <c r="E63" s="20"/>
      <c r="F63" s="20"/>
      <c r="G63" s="14" t="s">
        <v>148</v>
      </c>
      <c r="H63" s="15" t="s">
        <v>149</v>
      </c>
      <c r="I63" s="27"/>
    </row>
    <row r="64" s="1" customFormat="1" customHeight="1" spans="1:9">
      <c r="A64" s="11">
        <v>19</v>
      </c>
      <c r="B64" s="25" t="s">
        <v>150</v>
      </c>
      <c r="C64" s="18" t="s">
        <v>151</v>
      </c>
      <c r="D64" s="13" t="s">
        <v>12</v>
      </c>
      <c r="E64" s="13">
        <v>1003100901</v>
      </c>
      <c r="F64" s="13">
        <v>1</v>
      </c>
      <c r="G64" s="14" t="s">
        <v>152</v>
      </c>
      <c r="H64" s="76" t="s">
        <v>153</v>
      </c>
      <c r="I64" s="27">
        <v>188</v>
      </c>
    </row>
    <row r="65" s="1" customFormat="1" customHeight="1" spans="1:9">
      <c r="A65" s="16"/>
      <c r="B65" s="25"/>
      <c r="C65" s="18"/>
      <c r="D65" s="18"/>
      <c r="E65" s="18"/>
      <c r="F65" s="18"/>
      <c r="G65" s="14" t="s">
        <v>154</v>
      </c>
      <c r="H65" s="15" t="s">
        <v>155</v>
      </c>
      <c r="I65" s="27"/>
    </row>
    <row r="66" s="1" customFormat="1" customHeight="1" spans="1:9">
      <c r="A66" s="19"/>
      <c r="B66" s="25"/>
      <c r="C66" s="20"/>
      <c r="D66" s="20"/>
      <c r="E66" s="20"/>
      <c r="F66" s="20"/>
      <c r="G66" s="14" t="s">
        <v>156</v>
      </c>
      <c r="H66" s="15" t="s">
        <v>157</v>
      </c>
      <c r="I66" s="27"/>
    </row>
    <row r="67" s="1" customFormat="1" customHeight="1" spans="1:9">
      <c r="A67" s="11">
        <v>20</v>
      </c>
      <c r="B67" s="25"/>
      <c r="C67" s="13" t="s">
        <v>158</v>
      </c>
      <c r="D67" s="13" t="s">
        <v>12</v>
      </c>
      <c r="E67" s="13">
        <v>1002100902</v>
      </c>
      <c r="F67" s="13">
        <v>1</v>
      </c>
      <c r="G67" s="14" t="s">
        <v>159</v>
      </c>
      <c r="H67" s="15" t="s">
        <v>160</v>
      </c>
      <c r="I67" s="27">
        <v>201</v>
      </c>
    </row>
    <row r="68" s="1" customFormat="1" customHeight="1" spans="1:9">
      <c r="A68" s="16"/>
      <c r="B68" s="25"/>
      <c r="C68" s="18"/>
      <c r="D68" s="18"/>
      <c r="E68" s="18"/>
      <c r="F68" s="18"/>
      <c r="G68" s="14" t="s">
        <v>161</v>
      </c>
      <c r="H68" s="15" t="s">
        <v>162</v>
      </c>
      <c r="I68" s="27"/>
    </row>
    <row r="69" s="1" customFormat="1" customHeight="1" spans="1:9">
      <c r="A69" s="19"/>
      <c r="B69" s="25"/>
      <c r="C69" s="20"/>
      <c r="D69" s="20"/>
      <c r="E69" s="20"/>
      <c r="F69" s="20"/>
      <c r="G69" s="14" t="s">
        <v>163</v>
      </c>
      <c r="H69" s="15" t="s">
        <v>164</v>
      </c>
      <c r="I69" s="27"/>
    </row>
    <row r="70" s="1" customFormat="1" customHeight="1" spans="1:9">
      <c r="A70" s="11">
        <v>21</v>
      </c>
      <c r="B70" s="25"/>
      <c r="C70" s="13" t="s">
        <v>165</v>
      </c>
      <c r="D70" s="13" t="s">
        <v>12</v>
      </c>
      <c r="E70" s="13">
        <v>1002100903</v>
      </c>
      <c r="F70" s="13">
        <v>1</v>
      </c>
      <c r="G70" s="14" t="s">
        <v>166</v>
      </c>
      <c r="H70" s="76" t="s">
        <v>167</v>
      </c>
      <c r="I70" s="27">
        <v>210.5</v>
      </c>
    </row>
    <row r="71" s="1" customFormat="1" customHeight="1" spans="1:9">
      <c r="A71" s="16"/>
      <c r="B71" s="25"/>
      <c r="C71" s="18"/>
      <c r="D71" s="18"/>
      <c r="E71" s="18"/>
      <c r="F71" s="18"/>
      <c r="G71" s="14" t="s">
        <v>168</v>
      </c>
      <c r="H71" s="15" t="s">
        <v>169</v>
      </c>
      <c r="I71" s="27"/>
    </row>
    <row r="72" s="1" customFormat="1" customHeight="1" spans="1:9">
      <c r="A72" s="19"/>
      <c r="B72" s="25"/>
      <c r="C72" s="20"/>
      <c r="D72" s="20"/>
      <c r="E72" s="20"/>
      <c r="F72" s="20"/>
      <c r="G72" s="14" t="s">
        <v>170</v>
      </c>
      <c r="H72" s="15" t="s">
        <v>171</v>
      </c>
      <c r="I72" s="27"/>
    </row>
    <row r="73" s="1" customFormat="1" customHeight="1" spans="1:9">
      <c r="A73" s="11">
        <v>22</v>
      </c>
      <c r="B73" s="12" t="s">
        <v>172</v>
      </c>
      <c r="C73" s="13" t="s">
        <v>173</v>
      </c>
      <c r="D73" s="13" t="s">
        <v>12</v>
      </c>
      <c r="E73" s="13">
        <v>1002101001</v>
      </c>
      <c r="F73" s="13">
        <v>1</v>
      </c>
      <c r="G73" s="14" t="s">
        <v>174</v>
      </c>
      <c r="H73" s="15" t="s">
        <v>175</v>
      </c>
      <c r="I73" s="27">
        <v>201.5</v>
      </c>
    </row>
    <row r="74" s="1" customFormat="1" customHeight="1" spans="1:9">
      <c r="A74" s="16"/>
      <c r="B74" s="17"/>
      <c r="C74" s="18"/>
      <c r="D74" s="18"/>
      <c r="E74" s="18"/>
      <c r="F74" s="18"/>
      <c r="G74" s="14" t="s">
        <v>176</v>
      </c>
      <c r="H74" s="15" t="s">
        <v>177</v>
      </c>
      <c r="I74" s="27"/>
    </row>
    <row r="75" s="1" customFormat="1" customHeight="1" spans="1:9">
      <c r="A75" s="19"/>
      <c r="B75" s="17"/>
      <c r="C75" s="20"/>
      <c r="D75" s="20"/>
      <c r="E75" s="20"/>
      <c r="F75" s="20"/>
      <c r="G75" s="14" t="s">
        <v>178</v>
      </c>
      <c r="H75" s="15" t="s">
        <v>179</v>
      </c>
      <c r="I75" s="27"/>
    </row>
    <row r="76" s="1" customFormat="1" customHeight="1" spans="1:9">
      <c r="A76" s="11">
        <v>23</v>
      </c>
      <c r="B76" s="17"/>
      <c r="C76" s="13" t="s">
        <v>180</v>
      </c>
      <c r="D76" s="13" t="s">
        <v>12</v>
      </c>
      <c r="E76" s="13">
        <v>1002101002</v>
      </c>
      <c r="F76" s="13">
        <v>1</v>
      </c>
      <c r="G76" s="14" t="s">
        <v>181</v>
      </c>
      <c r="H76" s="76" t="s">
        <v>182</v>
      </c>
      <c r="I76" s="27">
        <v>215.5</v>
      </c>
    </row>
    <row r="77" s="1" customFormat="1" customHeight="1" spans="1:9">
      <c r="A77" s="16"/>
      <c r="B77" s="17"/>
      <c r="C77" s="18"/>
      <c r="D77" s="18"/>
      <c r="E77" s="18"/>
      <c r="F77" s="18"/>
      <c r="G77" s="14" t="s">
        <v>183</v>
      </c>
      <c r="H77" s="15" t="s">
        <v>184</v>
      </c>
      <c r="I77" s="27"/>
    </row>
    <row r="78" s="1" customFormat="1" customHeight="1" spans="1:9">
      <c r="A78" s="19"/>
      <c r="B78" s="21"/>
      <c r="C78" s="20"/>
      <c r="D78" s="20"/>
      <c r="E78" s="20"/>
      <c r="F78" s="20"/>
      <c r="G78" s="14" t="s">
        <v>185</v>
      </c>
      <c r="H78" s="15" t="s">
        <v>186</v>
      </c>
      <c r="I78" s="27"/>
    </row>
    <row r="79" s="1" customFormat="1" customHeight="1" spans="1:9">
      <c r="A79" s="11">
        <v>24</v>
      </c>
      <c r="B79" s="12" t="s">
        <v>187</v>
      </c>
      <c r="C79" s="13" t="s">
        <v>188</v>
      </c>
      <c r="D79" s="13" t="s">
        <v>12</v>
      </c>
      <c r="E79" s="13">
        <v>1003101101</v>
      </c>
      <c r="F79" s="13">
        <v>1</v>
      </c>
      <c r="G79" s="14" t="s">
        <v>189</v>
      </c>
      <c r="H79" s="76" t="s">
        <v>190</v>
      </c>
      <c r="I79" s="27">
        <v>189</v>
      </c>
    </row>
    <row r="80" s="1" customFormat="1" customHeight="1" spans="1:9">
      <c r="A80" s="16"/>
      <c r="B80" s="17"/>
      <c r="C80" s="18"/>
      <c r="D80" s="18"/>
      <c r="E80" s="18"/>
      <c r="F80" s="18"/>
      <c r="G80" s="14" t="s">
        <v>191</v>
      </c>
      <c r="H80" s="15" t="s">
        <v>192</v>
      </c>
      <c r="I80" s="27"/>
    </row>
    <row r="81" s="1" customFormat="1" customHeight="1" spans="1:9">
      <c r="A81" s="19"/>
      <c r="B81" s="17"/>
      <c r="C81" s="18"/>
      <c r="D81" s="20"/>
      <c r="E81" s="20"/>
      <c r="F81" s="20"/>
      <c r="G81" s="14" t="s">
        <v>193</v>
      </c>
      <c r="H81" s="15" t="s">
        <v>194</v>
      </c>
      <c r="I81" s="27"/>
    </row>
    <row r="82" s="1" customFormat="1" customHeight="1" spans="1:9">
      <c r="A82" s="11">
        <v>25</v>
      </c>
      <c r="B82" s="17"/>
      <c r="C82" s="18"/>
      <c r="D82" s="13" t="s">
        <v>12</v>
      </c>
      <c r="E82" s="13">
        <v>1002101102</v>
      </c>
      <c r="F82" s="13">
        <v>2</v>
      </c>
      <c r="G82" s="14" t="s">
        <v>195</v>
      </c>
      <c r="H82" s="15" t="s">
        <v>196</v>
      </c>
      <c r="I82" s="27">
        <v>228</v>
      </c>
    </row>
    <row r="83" s="1" customFormat="1" customHeight="1" spans="1:9">
      <c r="A83" s="16"/>
      <c r="B83" s="17"/>
      <c r="C83" s="18"/>
      <c r="D83" s="18"/>
      <c r="E83" s="18"/>
      <c r="F83" s="18"/>
      <c r="G83" s="14" t="s">
        <v>197</v>
      </c>
      <c r="H83" s="15" t="s">
        <v>198</v>
      </c>
      <c r="I83" s="27"/>
    </row>
    <row r="84" s="1" customFormat="1" customHeight="1" spans="1:9">
      <c r="A84" s="16"/>
      <c r="B84" s="17"/>
      <c r="C84" s="18"/>
      <c r="D84" s="18"/>
      <c r="E84" s="18"/>
      <c r="F84" s="18"/>
      <c r="G84" s="14" t="s">
        <v>199</v>
      </c>
      <c r="H84" s="15" t="s">
        <v>200</v>
      </c>
      <c r="I84" s="27"/>
    </row>
    <row r="85" s="1" customFormat="1" customHeight="1" spans="1:9">
      <c r="A85" s="16"/>
      <c r="B85" s="17"/>
      <c r="C85" s="18"/>
      <c r="D85" s="18"/>
      <c r="E85" s="18"/>
      <c r="F85" s="18"/>
      <c r="G85" s="14" t="s">
        <v>201</v>
      </c>
      <c r="H85" s="15" t="s">
        <v>202</v>
      </c>
      <c r="I85" s="27"/>
    </row>
    <row r="86" s="1" customFormat="1" customHeight="1" spans="1:9">
      <c r="A86" s="16"/>
      <c r="B86" s="17"/>
      <c r="C86" s="18"/>
      <c r="D86" s="18"/>
      <c r="E86" s="18"/>
      <c r="F86" s="18"/>
      <c r="G86" s="14" t="s">
        <v>203</v>
      </c>
      <c r="H86" s="15" t="s">
        <v>204</v>
      </c>
      <c r="I86" s="27"/>
    </row>
    <row r="87" s="1" customFormat="1" customHeight="1" spans="1:9">
      <c r="A87" s="19"/>
      <c r="B87" s="21"/>
      <c r="C87" s="20"/>
      <c r="D87" s="20"/>
      <c r="E87" s="20"/>
      <c r="F87" s="20"/>
      <c r="G87" s="14" t="s">
        <v>205</v>
      </c>
      <c r="H87" s="15" t="s">
        <v>206</v>
      </c>
      <c r="I87" s="27"/>
    </row>
    <row r="88" s="1" customFormat="1" customHeight="1" spans="1:9">
      <c r="A88" s="11">
        <v>26</v>
      </c>
      <c r="B88" s="12" t="s">
        <v>207</v>
      </c>
      <c r="C88" s="28" t="s">
        <v>208</v>
      </c>
      <c r="D88" s="13" t="s">
        <v>12</v>
      </c>
      <c r="E88" s="13">
        <v>1003101201</v>
      </c>
      <c r="F88" s="13">
        <v>1</v>
      </c>
      <c r="G88" s="14" t="s">
        <v>209</v>
      </c>
      <c r="H88" s="15" t="s">
        <v>210</v>
      </c>
      <c r="I88" s="27">
        <v>192.5</v>
      </c>
    </row>
    <row r="89" s="1" customFormat="1" customHeight="1" spans="1:9">
      <c r="A89" s="16"/>
      <c r="B89" s="17"/>
      <c r="C89" s="29"/>
      <c r="D89" s="18"/>
      <c r="E89" s="18"/>
      <c r="F89" s="18"/>
      <c r="G89" s="14" t="s">
        <v>211</v>
      </c>
      <c r="H89" s="15" t="s">
        <v>212</v>
      </c>
      <c r="I89" s="27"/>
    </row>
    <row r="90" s="1" customFormat="1" customHeight="1" spans="1:9">
      <c r="A90" s="19"/>
      <c r="B90" s="17"/>
      <c r="C90" s="29"/>
      <c r="D90" s="20"/>
      <c r="E90" s="20"/>
      <c r="F90" s="20"/>
      <c r="G90" s="14" t="s">
        <v>213</v>
      </c>
      <c r="H90" s="15" t="s">
        <v>214</v>
      </c>
      <c r="I90" s="27"/>
    </row>
    <row r="91" s="1" customFormat="1" customHeight="1" spans="1:9">
      <c r="A91" s="11">
        <v>27</v>
      </c>
      <c r="B91" s="12" t="s">
        <v>215</v>
      </c>
      <c r="C91" s="29" t="s">
        <v>216</v>
      </c>
      <c r="D91" s="13" t="s">
        <v>12</v>
      </c>
      <c r="E91" s="13">
        <v>1003101301</v>
      </c>
      <c r="F91" s="13">
        <v>1</v>
      </c>
      <c r="G91" s="14" t="s">
        <v>217</v>
      </c>
      <c r="H91" s="76" t="s">
        <v>218</v>
      </c>
      <c r="I91" s="27">
        <v>192</v>
      </c>
    </row>
    <row r="92" s="1" customFormat="1" customHeight="1" spans="1:9">
      <c r="A92" s="16"/>
      <c r="B92" s="17"/>
      <c r="C92" s="29"/>
      <c r="D92" s="18"/>
      <c r="E92" s="18"/>
      <c r="F92" s="18"/>
      <c r="G92" s="14" t="s">
        <v>219</v>
      </c>
      <c r="H92" s="76" t="s">
        <v>220</v>
      </c>
      <c r="I92" s="27"/>
    </row>
    <row r="93" s="1" customFormat="1" customHeight="1" spans="1:9">
      <c r="A93" s="19"/>
      <c r="B93" s="17"/>
      <c r="C93" s="29"/>
      <c r="D93" s="20"/>
      <c r="E93" s="20"/>
      <c r="F93" s="20"/>
      <c r="G93" s="14" t="s">
        <v>221</v>
      </c>
      <c r="H93" s="15" t="s">
        <v>222</v>
      </c>
      <c r="I93" s="27"/>
    </row>
    <row r="94" s="1" customFormat="1" customHeight="1" spans="1:9">
      <c r="A94" s="11">
        <v>28</v>
      </c>
      <c r="B94" s="17"/>
      <c r="C94" s="29"/>
      <c r="D94" s="13" t="s">
        <v>12</v>
      </c>
      <c r="E94" s="13">
        <v>1002101302</v>
      </c>
      <c r="F94" s="13">
        <v>1</v>
      </c>
      <c r="G94" s="14" t="s">
        <v>223</v>
      </c>
      <c r="H94" s="15" t="s">
        <v>224</v>
      </c>
      <c r="I94" s="27">
        <v>223</v>
      </c>
    </row>
    <row r="95" s="1" customFormat="1" customHeight="1" spans="1:9">
      <c r="A95" s="16"/>
      <c r="B95" s="17"/>
      <c r="C95" s="29"/>
      <c r="D95" s="18"/>
      <c r="E95" s="18"/>
      <c r="F95" s="18"/>
      <c r="G95" s="14" t="s">
        <v>225</v>
      </c>
      <c r="H95" s="15" t="s">
        <v>226</v>
      </c>
      <c r="I95" s="27"/>
    </row>
    <row r="96" s="1" customFormat="1" customHeight="1" spans="1:9">
      <c r="A96" s="19"/>
      <c r="B96" s="17"/>
      <c r="C96" s="29"/>
      <c r="D96" s="20"/>
      <c r="E96" s="20"/>
      <c r="F96" s="20"/>
      <c r="G96" s="14" t="s">
        <v>227</v>
      </c>
      <c r="H96" s="15" t="s">
        <v>228</v>
      </c>
      <c r="I96" s="27"/>
    </row>
    <row r="97" s="1" customFormat="1" customHeight="1" spans="1:9">
      <c r="A97" s="11">
        <v>29</v>
      </c>
      <c r="B97" s="17"/>
      <c r="C97" s="29" t="s">
        <v>229</v>
      </c>
      <c r="D97" s="13" t="s">
        <v>12</v>
      </c>
      <c r="E97" s="13">
        <v>1003101303</v>
      </c>
      <c r="F97" s="13">
        <v>1</v>
      </c>
      <c r="G97" s="14" t="s">
        <v>230</v>
      </c>
      <c r="H97" s="76" t="s">
        <v>231</v>
      </c>
      <c r="I97" s="27">
        <v>184</v>
      </c>
    </row>
    <row r="98" s="1" customFormat="1" customHeight="1" spans="1:9">
      <c r="A98" s="16"/>
      <c r="B98" s="17"/>
      <c r="C98" s="29"/>
      <c r="D98" s="18"/>
      <c r="E98" s="18"/>
      <c r="F98" s="18"/>
      <c r="G98" s="14" t="s">
        <v>232</v>
      </c>
      <c r="H98" s="15" t="s">
        <v>233</v>
      </c>
      <c r="I98" s="27"/>
    </row>
    <row r="99" s="1" customFormat="1" customHeight="1" spans="1:9">
      <c r="A99" s="19"/>
      <c r="B99" s="17"/>
      <c r="C99" s="29"/>
      <c r="D99" s="20"/>
      <c r="E99" s="20"/>
      <c r="F99" s="20"/>
      <c r="G99" s="14" t="s">
        <v>234</v>
      </c>
      <c r="H99" s="15" t="s">
        <v>235</v>
      </c>
      <c r="I99" s="27"/>
    </row>
    <row r="100" s="1" customFormat="1" customHeight="1" spans="1:9">
      <c r="A100" s="11">
        <v>30</v>
      </c>
      <c r="B100" s="17"/>
      <c r="C100" s="29"/>
      <c r="D100" s="13" t="s">
        <v>12</v>
      </c>
      <c r="E100" s="13">
        <v>1003101304</v>
      </c>
      <c r="F100" s="13">
        <v>1</v>
      </c>
      <c r="G100" s="14" t="s">
        <v>236</v>
      </c>
      <c r="H100" s="15" t="s">
        <v>237</v>
      </c>
      <c r="I100" s="27">
        <v>192</v>
      </c>
    </row>
    <row r="101" s="1" customFormat="1" customHeight="1" spans="1:9">
      <c r="A101" s="16"/>
      <c r="B101" s="17"/>
      <c r="C101" s="29"/>
      <c r="D101" s="18"/>
      <c r="E101" s="18"/>
      <c r="F101" s="18"/>
      <c r="G101" s="14" t="s">
        <v>238</v>
      </c>
      <c r="H101" s="15" t="s">
        <v>239</v>
      </c>
      <c r="I101" s="27"/>
    </row>
    <row r="102" s="1" customFormat="1" customHeight="1" spans="1:9">
      <c r="A102" s="19"/>
      <c r="B102" s="17"/>
      <c r="C102" s="29"/>
      <c r="D102" s="20"/>
      <c r="E102" s="20"/>
      <c r="F102" s="20"/>
      <c r="G102" s="14" t="s">
        <v>240</v>
      </c>
      <c r="H102" s="15" t="s">
        <v>241</v>
      </c>
      <c r="I102" s="27"/>
    </row>
    <row r="103" s="1" customFormat="1" customHeight="1" spans="1:9">
      <c r="A103" s="11">
        <v>31</v>
      </c>
      <c r="B103" s="17"/>
      <c r="C103" s="18" t="s">
        <v>242</v>
      </c>
      <c r="D103" s="13" t="s">
        <v>12</v>
      </c>
      <c r="E103" s="13">
        <v>1003101305</v>
      </c>
      <c r="F103" s="13">
        <v>1</v>
      </c>
      <c r="G103" s="14" t="s">
        <v>243</v>
      </c>
      <c r="H103" s="76" t="s">
        <v>244</v>
      </c>
      <c r="I103" s="27">
        <v>201</v>
      </c>
    </row>
    <row r="104" s="1" customFormat="1" customHeight="1" spans="1:9">
      <c r="A104" s="16"/>
      <c r="B104" s="17"/>
      <c r="C104" s="18"/>
      <c r="D104" s="18"/>
      <c r="E104" s="18"/>
      <c r="F104" s="18"/>
      <c r="G104" s="14" t="s">
        <v>245</v>
      </c>
      <c r="H104" s="76" t="s">
        <v>246</v>
      </c>
      <c r="I104" s="27"/>
    </row>
    <row r="105" s="1" customFormat="1" customHeight="1" spans="1:9">
      <c r="A105" s="16"/>
      <c r="B105" s="17"/>
      <c r="C105" s="18"/>
      <c r="D105" s="18"/>
      <c r="E105" s="18"/>
      <c r="F105" s="18"/>
      <c r="G105" s="14" t="s">
        <v>247</v>
      </c>
      <c r="H105" s="15" t="s">
        <v>248</v>
      </c>
      <c r="I105" s="27"/>
    </row>
    <row r="106" s="1" customFormat="1" customHeight="1" spans="1:9">
      <c r="A106" s="19"/>
      <c r="B106" s="17"/>
      <c r="C106" s="20"/>
      <c r="D106" s="20"/>
      <c r="E106" s="20"/>
      <c r="F106" s="20"/>
      <c r="G106" s="14" t="s">
        <v>249</v>
      </c>
      <c r="H106" s="76" t="s">
        <v>250</v>
      </c>
      <c r="I106" s="27"/>
    </row>
    <row r="107" s="1" customFormat="1" customHeight="1" spans="1:9">
      <c r="A107" s="11">
        <v>32</v>
      </c>
      <c r="B107" s="17"/>
      <c r="C107" s="13" t="s">
        <v>251</v>
      </c>
      <c r="D107" s="13" t="s">
        <v>12</v>
      </c>
      <c r="E107" s="13">
        <v>1003101306</v>
      </c>
      <c r="F107" s="13">
        <v>1</v>
      </c>
      <c r="G107" s="14" t="s">
        <v>252</v>
      </c>
      <c r="H107" s="15" t="s">
        <v>253</v>
      </c>
      <c r="I107" s="27">
        <v>193</v>
      </c>
    </row>
    <row r="108" s="1" customFormat="1" customHeight="1" spans="1:9">
      <c r="A108" s="16"/>
      <c r="B108" s="17"/>
      <c r="C108" s="18"/>
      <c r="D108" s="18"/>
      <c r="E108" s="18"/>
      <c r="F108" s="18"/>
      <c r="G108" s="14" t="s">
        <v>254</v>
      </c>
      <c r="H108" s="15" t="s">
        <v>255</v>
      </c>
      <c r="I108" s="27"/>
    </row>
    <row r="109" s="1" customFormat="1" customHeight="1" spans="1:9">
      <c r="A109" s="19"/>
      <c r="B109" s="17"/>
      <c r="C109" s="18"/>
      <c r="D109" s="20"/>
      <c r="E109" s="20"/>
      <c r="F109" s="20"/>
      <c r="G109" s="14" t="s">
        <v>256</v>
      </c>
      <c r="H109" s="15" t="s">
        <v>257</v>
      </c>
      <c r="I109" s="27"/>
    </row>
    <row r="110" s="1" customFormat="1" customHeight="1" spans="1:9">
      <c r="A110" s="11">
        <v>33</v>
      </c>
      <c r="B110" s="25" t="s">
        <v>258</v>
      </c>
      <c r="C110" s="13" t="s">
        <v>259</v>
      </c>
      <c r="D110" s="13" t="s">
        <v>61</v>
      </c>
      <c r="E110" s="13">
        <v>1001101401</v>
      </c>
      <c r="F110" s="13">
        <v>1</v>
      </c>
      <c r="G110" s="14" t="s">
        <v>260</v>
      </c>
      <c r="H110" s="15" t="s">
        <v>261</v>
      </c>
      <c r="I110" s="27">
        <v>213.5</v>
      </c>
    </row>
    <row r="111" s="1" customFormat="1" customHeight="1" spans="1:9">
      <c r="A111" s="16"/>
      <c r="B111" s="25"/>
      <c r="C111" s="18"/>
      <c r="D111" s="18"/>
      <c r="E111" s="18"/>
      <c r="F111" s="18"/>
      <c r="G111" s="14" t="s">
        <v>262</v>
      </c>
      <c r="H111" s="15" t="s">
        <v>263</v>
      </c>
      <c r="I111" s="27"/>
    </row>
    <row r="112" s="1" customFormat="1" customHeight="1" spans="1:9">
      <c r="A112" s="19"/>
      <c r="B112" s="25"/>
      <c r="C112" s="18"/>
      <c r="D112" s="20"/>
      <c r="E112" s="20"/>
      <c r="F112" s="20"/>
      <c r="G112" s="14" t="s">
        <v>264</v>
      </c>
      <c r="H112" s="15" t="s">
        <v>265</v>
      </c>
      <c r="I112" s="27"/>
    </row>
    <row r="113" s="1" customFormat="1" customHeight="1" spans="1:9">
      <c r="A113" s="11">
        <v>34</v>
      </c>
      <c r="B113" s="25"/>
      <c r="C113" s="18"/>
      <c r="D113" s="13" t="s">
        <v>12</v>
      </c>
      <c r="E113" s="13">
        <v>1003101402</v>
      </c>
      <c r="F113" s="13">
        <v>2</v>
      </c>
      <c r="G113" s="14" t="s">
        <v>266</v>
      </c>
      <c r="H113" s="76" t="s">
        <v>267</v>
      </c>
      <c r="I113" s="27">
        <v>195.5</v>
      </c>
    </row>
    <row r="114" s="1" customFormat="1" customHeight="1" spans="1:9">
      <c r="A114" s="16"/>
      <c r="B114" s="25"/>
      <c r="C114" s="18"/>
      <c r="D114" s="18"/>
      <c r="E114" s="18"/>
      <c r="F114" s="18"/>
      <c r="G114" s="14" t="s">
        <v>268</v>
      </c>
      <c r="H114" s="15" t="s">
        <v>269</v>
      </c>
      <c r="I114" s="27"/>
    </row>
    <row r="115" s="1" customFormat="1" customHeight="1" spans="1:9">
      <c r="A115" s="16"/>
      <c r="B115" s="25"/>
      <c r="C115" s="18"/>
      <c r="D115" s="18"/>
      <c r="E115" s="18"/>
      <c r="F115" s="18"/>
      <c r="G115" s="14" t="s">
        <v>270</v>
      </c>
      <c r="H115" s="15" t="s">
        <v>271</v>
      </c>
      <c r="I115" s="27"/>
    </row>
    <row r="116" s="1" customFormat="1" customHeight="1" spans="1:9">
      <c r="A116" s="16"/>
      <c r="B116" s="25"/>
      <c r="C116" s="18"/>
      <c r="D116" s="18"/>
      <c r="E116" s="18"/>
      <c r="F116" s="18"/>
      <c r="G116" s="14" t="s">
        <v>272</v>
      </c>
      <c r="H116" s="15" t="s">
        <v>273</v>
      </c>
      <c r="I116" s="27"/>
    </row>
    <row r="117" s="1" customFormat="1" customHeight="1" spans="1:9">
      <c r="A117" s="16"/>
      <c r="B117" s="25"/>
      <c r="C117" s="18"/>
      <c r="D117" s="18"/>
      <c r="E117" s="18"/>
      <c r="F117" s="18"/>
      <c r="G117" s="14" t="s">
        <v>274</v>
      </c>
      <c r="H117" s="15" t="s">
        <v>275</v>
      </c>
      <c r="I117" s="27"/>
    </row>
    <row r="118" s="1" customFormat="1" customHeight="1" spans="1:9">
      <c r="A118" s="19"/>
      <c r="B118" s="25"/>
      <c r="C118" s="18"/>
      <c r="D118" s="20"/>
      <c r="E118" s="20"/>
      <c r="F118" s="20"/>
      <c r="G118" s="14" t="s">
        <v>276</v>
      </c>
      <c r="H118" s="15" t="s">
        <v>277</v>
      </c>
      <c r="I118" s="27"/>
    </row>
    <row r="119" s="1" customFormat="1" customHeight="1" spans="1:9">
      <c r="A119" s="11">
        <v>35</v>
      </c>
      <c r="B119" s="25"/>
      <c r="C119" s="18"/>
      <c r="D119" s="13" t="s">
        <v>12</v>
      </c>
      <c r="E119" s="13">
        <v>1003101403</v>
      </c>
      <c r="F119" s="13">
        <v>2</v>
      </c>
      <c r="G119" s="14" t="s">
        <v>278</v>
      </c>
      <c r="H119" s="15" t="s">
        <v>279</v>
      </c>
      <c r="I119" s="27">
        <v>195.5</v>
      </c>
    </row>
    <row r="120" s="1" customFormat="1" customHeight="1" spans="1:9">
      <c r="A120" s="16"/>
      <c r="B120" s="25"/>
      <c r="C120" s="18"/>
      <c r="D120" s="18"/>
      <c r="E120" s="18"/>
      <c r="F120" s="18"/>
      <c r="G120" s="14" t="s">
        <v>280</v>
      </c>
      <c r="H120" s="15" t="s">
        <v>281</v>
      </c>
      <c r="I120" s="27"/>
    </row>
    <row r="121" s="1" customFormat="1" customHeight="1" spans="1:9">
      <c r="A121" s="16"/>
      <c r="B121" s="25"/>
      <c r="C121" s="18"/>
      <c r="D121" s="18"/>
      <c r="E121" s="18"/>
      <c r="F121" s="18"/>
      <c r="G121" s="14" t="s">
        <v>282</v>
      </c>
      <c r="H121" s="15" t="s">
        <v>283</v>
      </c>
      <c r="I121" s="27"/>
    </row>
    <row r="122" s="1" customFormat="1" customHeight="1" spans="1:9">
      <c r="A122" s="16"/>
      <c r="B122" s="25"/>
      <c r="C122" s="18"/>
      <c r="D122" s="18"/>
      <c r="E122" s="18"/>
      <c r="F122" s="18"/>
      <c r="G122" s="14" t="s">
        <v>284</v>
      </c>
      <c r="H122" s="15" t="s">
        <v>285</v>
      </c>
      <c r="I122" s="27"/>
    </row>
    <row r="123" s="1" customFormat="1" customHeight="1" spans="1:9">
      <c r="A123" s="16"/>
      <c r="B123" s="25"/>
      <c r="C123" s="18"/>
      <c r="D123" s="18"/>
      <c r="E123" s="18"/>
      <c r="F123" s="18"/>
      <c r="G123" s="14" t="s">
        <v>286</v>
      </c>
      <c r="H123" s="15" t="s">
        <v>287</v>
      </c>
      <c r="I123" s="27"/>
    </row>
    <row r="124" s="1" customFormat="1" customHeight="1" spans="1:9">
      <c r="A124" s="19"/>
      <c r="B124" s="25"/>
      <c r="C124" s="20"/>
      <c r="D124" s="20"/>
      <c r="E124" s="20"/>
      <c r="F124" s="20"/>
      <c r="G124" s="14" t="s">
        <v>288</v>
      </c>
      <c r="H124" s="15" t="s">
        <v>289</v>
      </c>
      <c r="I124" s="27"/>
    </row>
    <row r="125" s="1" customFormat="1" customHeight="1" spans="1:9">
      <c r="A125" s="11">
        <v>36</v>
      </c>
      <c r="B125" s="25"/>
      <c r="C125" s="13" t="s">
        <v>290</v>
      </c>
      <c r="D125" s="13" t="s">
        <v>12</v>
      </c>
      <c r="E125" s="13">
        <v>1003101404</v>
      </c>
      <c r="F125" s="13">
        <v>2</v>
      </c>
      <c r="G125" s="14" t="s">
        <v>291</v>
      </c>
      <c r="H125" s="15" t="s">
        <v>292</v>
      </c>
      <c r="I125" s="27">
        <v>183.5</v>
      </c>
    </row>
    <row r="126" s="1" customFormat="1" customHeight="1" spans="1:9">
      <c r="A126" s="16"/>
      <c r="B126" s="25"/>
      <c r="C126" s="18"/>
      <c r="D126" s="18"/>
      <c r="E126" s="18"/>
      <c r="F126" s="18"/>
      <c r="G126" s="14" t="s">
        <v>293</v>
      </c>
      <c r="H126" s="15" t="s">
        <v>294</v>
      </c>
      <c r="I126" s="27"/>
    </row>
    <row r="127" s="1" customFormat="1" customHeight="1" spans="1:9">
      <c r="A127" s="16"/>
      <c r="B127" s="25"/>
      <c r="C127" s="18"/>
      <c r="D127" s="18"/>
      <c r="E127" s="18"/>
      <c r="F127" s="18"/>
      <c r="G127" s="14" t="s">
        <v>295</v>
      </c>
      <c r="H127" s="15" t="s">
        <v>296</v>
      </c>
      <c r="I127" s="27"/>
    </row>
    <row r="128" s="1" customFormat="1" customHeight="1" spans="1:9">
      <c r="A128" s="16"/>
      <c r="B128" s="25"/>
      <c r="C128" s="18"/>
      <c r="D128" s="18"/>
      <c r="E128" s="18"/>
      <c r="F128" s="18"/>
      <c r="G128" s="14" t="s">
        <v>297</v>
      </c>
      <c r="H128" s="15" t="s">
        <v>298</v>
      </c>
      <c r="I128" s="27"/>
    </row>
    <row r="129" s="1" customFormat="1" customHeight="1" spans="1:9">
      <c r="A129" s="16"/>
      <c r="B129" s="25"/>
      <c r="C129" s="18"/>
      <c r="D129" s="18"/>
      <c r="E129" s="18"/>
      <c r="F129" s="18"/>
      <c r="G129" s="14" t="s">
        <v>299</v>
      </c>
      <c r="H129" s="15" t="s">
        <v>300</v>
      </c>
      <c r="I129" s="27"/>
    </row>
    <row r="130" s="1" customFormat="1" customHeight="1" spans="1:9">
      <c r="A130" s="19"/>
      <c r="B130" s="25"/>
      <c r="C130" s="18"/>
      <c r="D130" s="20"/>
      <c r="E130" s="20"/>
      <c r="F130" s="20"/>
      <c r="G130" s="14" t="s">
        <v>301</v>
      </c>
      <c r="H130" s="15" t="s">
        <v>302</v>
      </c>
      <c r="I130" s="27"/>
    </row>
    <row r="131" s="1" customFormat="1" customHeight="1" spans="1:9">
      <c r="A131" s="11">
        <v>37</v>
      </c>
      <c r="B131" s="25"/>
      <c r="C131" s="18"/>
      <c r="D131" s="13" t="s">
        <v>61</v>
      </c>
      <c r="E131" s="13">
        <v>1001101405</v>
      </c>
      <c r="F131" s="13">
        <v>1</v>
      </c>
      <c r="G131" s="14" t="s">
        <v>303</v>
      </c>
      <c r="H131" s="15" t="s">
        <v>304</v>
      </c>
      <c r="I131" s="27">
        <v>210.5</v>
      </c>
    </row>
    <row r="132" s="1" customFormat="1" customHeight="1" spans="1:9">
      <c r="A132" s="16"/>
      <c r="B132" s="25"/>
      <c r="C132" s="18"/>
      <c r="D132" s="18"/>
      <c r="E132" s="18"/>
      <c r="F132" s="18"/>
      <c r="G132" s="14" t="s">
        <v>305</v>
      </c>
      <c r="H132" s="15" t="s">
        <v>306</v>
      </c>
      <c r="I132" s="27"/>
    </row>
    <row r="133" s="1" customFormat="1" customHeight="1" spans="1:9">
      <c r="A133" s="19"/>
      <c r="B133" s="25"/>
      <c r="C133" s="20"/>
      <c r="D133" s="20"/>
      <c r="E133" s="20"/>
      <c r="F133" s="20"/>
      <c r="G133" s="14" t="s">
        <v>307</v>
      </c>
      <c r="H133" s="15" t="s">
        <v>308</v>
      </c>
      <c r="I133" s="27"/>
    </row>
    <row r="134" s="1" customFormat="1" customHeight="1" spans="1:9">
      <c r="A134" s="11">
        <v>38</v>
      </c>
      <c r="B134" s="25"/>
      <c r="C134" s="13" t="s">
        <v>309</v>
      </c>
      <c r="D134" s="13" t="s">
        <v>12</v>
      </c>
      <c r="E134" s="13">
        <v>1003101406</v>
      </c>
      <c r="F134" s="13">
        <v>2</v>
      </c>
      <c r="G134" s="14" t="s">
        <v>310</v>
      </c>
      <c r="H134" s="15" t="s">
        <v>311</v>
      </c>
      <c r="I134" s="27">
        <v>181</v>
      </c>
    </row>
    <row r="135" s="1" customFormat="1" customHeight="1" spans="1:9">
      <c r="A135" s="16"/>
      <c r="B135" s="25"/>
      <c r="C135" s="18"/>
      <c r="D135" s="18"/>
      <c r="E135" s="18"/>
      <c r="F135" s="18"/>
      <c r="G135" s="14" t="s">
        <v>312</v>
      </c>
      <c r="H135" s="15" t="s">
        <v>313</v>
      </c>
      <c r="I135" s="27"/>
    </row>
    <row r="136" s="1" customFormat="1" customHeight="1" spans="1:9">
      <c r="A136" s="16"/>
      <c r="B136" s="25"/>
      <c r="C136" s="18"/>
      <c r="D136" s="18"/>
      <c r="E136" s="18"/>
      <c r="F136" s="18"/>
      <c r="G136" s="14" t="s">
        <v>314</v>
      </c>
      <c r="H136" s="15" t="s">
        <v>315</v>
      </c>
      <c r="I136" s="27"/>
    </row>
    <row r="137" s="1" customFormat="1" customHeight="1" spans="1:9">
      <c r="A137" s="16"/>
      <c r="B137" s="25"/>
      <c r="C137" s="18"/>
      <c r="D137" s="18"/>
      <c r="E137" s="18"/>
      <c r="F137" s="18"/>
      <c r="G137" s="14" t="s">
        <v>316</v>
      </c>
      <c r="H137" s="15" t="s">
        <v>317</v>
      </c>
      <c r="I137" s="27"/>
    </row>
    <row r="138" s="1" customFormat="1" customHeight="1" spans="1:9">
      <c r="A138" s="16"/>
      <c r="B138" s="25"/>
      <c r="C138" s="18"/>
      <c r="D138" s="18"/>
      <c r="E138" s="18"/>
      <c r="F138" s="18"/>
      <c r="G138" s="14" t="s">
        <v>318</v>
      </c>
      <c r="H138" s="15" t="s">
        <v>319</v>
      </c>
      <c r="I138" s="27"/>
    </row>
    <row r="139" s="1" customFormat="1" customHeight="1" spans="1:9">
      <c r="A139" s="19"/>
      <c r="B139" s="25"/>
      <c r="C139" s="18"/>
      <c r="D139" s="20"/>
      <c r="E139" s="20"/>
      <c r="F139" s="20"/>
      <c r="G139" s="14" t="s">
        <v>320</v>
      </c>
      <c r="H139" s="15" t="s">
        <v>321</v>
      </c>
      <c r="I139" s="27"/>
    </row>
    <row r="140" s="1" customFormat="1" customHeight="1" spans="1:9">
      <c r="A140" s="11">
        <v>39</v>
      </c>
      <c r="B140" s="25"/>
      <c r="C140" s="18"/>
      <c r="D140" s="13" t="s">
        <v>12</v>
      </c>
      <c r="E140" s="13">
        <v>1003101407</v>
      </c>
      <c r="F140" s="13">
        <v>1</v>
      </c>
      <c r="G140" s="14" t="s">
        <v>322</v>
      </c>
      <c r="H140" s="15" t="s">
        <v>323</v>
      </c>
      <c r="I140" s="27">
        <v>180</v>
      </c>
    </row>
    <row r="141" s="1" customFormat="1" customHeight="1" spans="1:9">
      <c r="A141" s="16"/>
      <c r="B141" s="25"/>
      <c r="C141" s="18"/>
      <c r="D141" s="18"/>
      <c r="E141" s="18"/>
      <c r="F141" s="18"/>
      <c r="G141" s="14" t="s">
        <v>324</v>
      </c>
      <c r="H141" s="15" t="s">
        <v>325</v>
      </c>
      <c r="I141" s="27"/>
    </row>
    <row r="142" s="1" customFormat="1" customHeight="1" spans="1:9">
      <c r="A142" s="19"/>
      <c r="B142" s="25"/>
      <c r="C142" s="18"/>
      <c r="D142" s="20"/>
      <c r="E142" s="20"/>
      <c r="F142" s="20"/>
      <c r="G142" s="14" t="s">
        <v>326</v>
      </c>
      <c r="H142" s="15" t="s">
        <v>327</v>
      </c>
      <c r="I142" s="27"/>
    </row>
    <row r="143" s="1" customFormat="1" customHeight="1" spans="1:9">
      <c r="A143" s="11">
        <v>40</v>
      </c>
      <c r="B143" s="25"/>
      <c r="C143" s="18"/>
      <c r="D143" s="13" t="s">
        <v>61</v>
      </c>
      <c r="E143" s="13">
        <v>1001101408</v>
      </c>
      <c r="F143" s="13">
        <v>1</v>
      </c>
      <c r="G143" s="14" t="s">
        <v>328</v>
      </c>
      <c r="H143" s="15" t="s">
        <v>329</v>
      </c>
      <c r="I143" s="27">
        <v>212.5</v>
      </c>
    </row>
    <row r="144" s="1" customFormat="1" customHeight="1" spans="1:9">
      <c r="A144" s="16"/>
      <c r="B144" s="25"/>
      <c r="C144" s="18"/>
      <c r="D144" s="18"/>
      <c r="E144" s="18"/>
      <c r="F144" s="18"/>
      <c r="G144" s="14" t="s">
        <v>330</v>
      </c>
      <c r="H144" s="15" t="s">
        <v>331</v>
      </c>
      <c r="I144" s="27"/>
    </row>
    <row r="145" s="1" customFormat="1" customHeight="1" spans="1:9">
      <c r="A145" s="19"/>
      <c r="B145" s="25"/>
      <c r="C145" s="18"/>
      <c r="D145" s="18"/>
      <c r="E145" s="18"/>
      <c r="F145" s="18"/>
      <c r="G145" s="14" t="s">
        <v>332</v>
      </c>
      <c r="H145" s="15" t="s">
        <v>333</v>
      </c>
      <c r="I145" s="27"/>
    </row>
    <row r="146" s="1" customFormat="1" customHeight="1" spans="1:9">
      <c r="A146" s="11">
        <v>41</v>
      </c>
      <c r="B146" s="25"/>
      <c r="C146" s="13" t="s">
        <v>334</v>
      </c>
      <c r="D146" s="13" t="s">
        <v>12</v>
      </c>
      <c r="E146" s="13">
        <v>1003101409</v>
      </c>
      <c r="F146" s="13">
        <v>2</v>
      </c>
      <c r="G146" s="14" t="s">
        <v>335</v>
      </c>
      <c r="H146" s="15" t="s">
        <v>336</v>
      </c>
      <c r="I146" s="27">
        <v>171.5</v>
      </c>
    </row>
    <row r="147" s="1" customFormat="1" customHeight="1" spans="1:9">
      <c r="A147" s="16"/>
      <c r="B147" s="25"/>
      <c r="C147" s="18"/>
      <c r="D147" s="18"/>
      <c r="E147" s="18"/>
      <c r="F147" s="18"/>
      <c r="G147" s="14" t="s">
        <v>337</v>
      </c>
      <c r="H147" s="15" t="s">
        <v>338</v>
      </c>
      <c r="I147" s="27"/>
    </row>
    <row r="148" s="1" customFormat="1" customHeight="1" spans="1:9">
      <c r="A148" s="16"/>
      <c r="B148" s="25"/>
      <c r="C148" s="18"/>
      <c r="D148" s="18"/>
      <c r="E148" s="18"/>
      <c r="F148" s="18"/>
      <c r="G148" s="14" t="s">
        <v>339</v>
      </c>
      <c r="H148" s="15" t="s">
        <v>340</v>
      </c>
      <c r="I148" s="27"/>
    </row>
    <row r="149" s="1" customFormat="1" customHeight="1" spans="1:9">
      <c r="A149" s="16"/>
      <c r="B149" s="25"/>
      <c r="C149" s="18"/>
      <c r="D149" s="18"/>
      <c r="E149" s="18"/>
      <c r="F149" s="18"/>
      <c r="G149" s="14" t="s">
        <v>341</v>
      </c>
      <c r="H149" s="15" t="s">
        <v>342</v>
      </c>
      <c r="I149" s="27"/>
    </row>
    <row r="150" s="1" customFormat="1" customHeight="1" spans="1:9">
      <c r="A150" s="16"/>
      <c r="B150" s="25"/>
      <c r="C150" s="18"/>
      <c r="D150" s="18"/>
      <c r="E150" s="18"/>
      <c r="F150" s="18"/>
      <c r="G150" s="14" t="s">
        <v>343</v>
      </c>
      <c r="H150" s="15" t="s">
        <v>344</v>
      </c>
      <c r="I150" s="27"/>
    </row>
    <row r="151" s="1" customFormat="1" customHeight="1" spans="1:9">
      <c r="A151" s="19"/>
      <c r="B151" s="25"/>
      <c r="C151" s="18"/>
      <c r="D151" s="18"/>
      <c r="E151" s="18"/>
      <c r="F151" s="18"/>
      <c r="G151" s="14" t="s">
        <v>345</v>
      </c>
      <c r="H151" s="15" t="s">
        <v>346</v>
      </c>
      <c r="I151" s="27"/>
    </row>
    <row r="152" s="1" customFormat="1" customHeight="1" spans="1:9">
      <c r="A152" s="11">
        <v>42</v>
      </c>
      <c r="B152" s="25"/>
      <c r="C152" s="18"/>
      <c r="D152" s="13" t="s">
        <v>12</v>
      </c>
      <c r="E152" s="13">
        <v>1003101410</v>
      </c>
      <c r="F152" s="13">
        <v>1</v>
      </c>
      <c r="G152" s="14" t="s">
        <v>347</v>
      </c>
      <c r="H152" s="15" t="s">
        <v>348</v>
      </c>
      <c r="I152" s="27">
        <v>149.5</v>
      </c>
    </row>
    <row r="153" s="1" customFormat="1" customHeight="1" spans="1:9">
      <c r="A153" s="16"/>
      <c r="B153" s="25"/>
      <c r="C153" s="18"/>
      <c r="D153" s="18"/>
      <c r="E153" s="18"/>
      <c r="F153" s="18"/>
      <c r="G153" s="14" t="s">
        <v>349</v>
      </c>
      <c r="H153" s="15" t="s">
        <v>350</v>
      </c>
      <c r="I153" s="27"/>
    </row>
    <row r="154" s="1" customFormat="1" customHeight="1" spans="1:9">
      <c r="A154" s="19"/>
      <c r="B154" s="25"/>
      <c r="C154" s="18"/>
      <c r="D154" s="18"/>
      <c r="E154" s="18"/>
      <c r="F154" s="18"/>
      <c r="G154" s="14" t="s">
        <v>351</v>
      </c>
      <c r="H154" s="15" t="s">
        <v>352</v>
      </c>
      <c r="I154" s="27"/>
    </row>
    <row r="155" s="1" customFormat="1" customHeight="1" spans="1:9">
      <c r="A155" s="11">
        <v>43</v>
      </c>
      <c r="B155" s="25"/>
      <c r="C155" s="18"/>
      <c r="D155" s="13" t="s">
        <v>12</v>
      </c>
      <c r="E155" s="13">
        <v>1002101411</v>
      </c>
      <c r="F155" s="13">
        <v>1</v>
      </c>
      <c r="G155" s="14" t="s">
        <v>353</v>
      </c>
      <c r="H155" s="15" t="s">
        <v>354</v>
      </c>
      <c r="I155" s="27">
        <v>207</v>
      </c>
    </row>
    <row r="156" s="1" customFormat="1" customHeight="1" spans="1:9">
      <c r="A156" s="16"/>
      <c r="B156" s="25"/>
      <c r="C156" s="18"/>
      <c r="D156" s="18"/>
      <c r="E156" s="18"/>
      <c r="F156" s="18"/>
      <c r="G156" s="14" t="s">
        <v>355</v>
      </c>
      <c r="H156" s="15" t="s">
        <v>356</v>
      </c>
      <c r="I156" s="27"/>
    </row>
    <row r="157" s="1" customFormat="1" customHeight="1" spans="1:9">
      <c r="A157" s="16"/>
      <c r="B157" s="25"/>
      <c r="C157" s="18"/>
      <c r="D157" s="18"/>
      <c r="E157" s="18"/>
      <c r="F157" s="18"/>
      <c r="G157" s="14" t="s">
        <v>357</v>
      </c>
      <c r="H157" s="15" t="s">
        <v>358</v>
      </c>
      <c r="I157" s="27"/>
    </row>
    <row r="158" s="1" customFormat="1" customHeight="1" spans="1:9">
      <c r="A158" s="19"/>
      <c r="B158" s="25"/>
      <c r="C158" s="18"/>
      <c r="D158" s="18"/>
      <c r="E158" s="18"/>
      <c r="F158" s="18"/>
      <c r="G158" s="14" t="s">
        <v>359</v>
      </c>
      <c r="H158" s="15" t="s">
        <v>360</v>
      </c>
      <c r="I158" s="27"/>
    </row>
    <row r="159" s="1" customFormat="1" customHeight="1" spans="1:9">
      <c r="A159" s="11">
        <v>44</v>
      </c>
      <c r="B159" s="25"/>
      <c r="C159" s="13" t="s">
        <v>361</v>
      </c>
      <c r="D159" s="13" t="s">
        <v>12</v>
      </c>
      <c r="E159" s="13">
        <v>1003101412</v>
      </c>
      <c r="F159" s="13">
        <v>1</v>
      </c>
      <c r="G159" s="14" t="s">
        <v>362</v>
      </c>
      <c r="H159" s="15" t="s">
        <v>363</v>
      </c>
      <c r="I159" s="27">
        <v>193.5</v>
      </c>
    </row>
    <row r="160" s="1" customFormat="1" customHeight="1" spans="1:9">
      <c r="A160" s="16"/>
      <c r="B160" s="25"/>
      <c r="C160" s="18"/>
      <c r="D160" s="18"/>
      <c r="E160" s="18"/>
      <c r="F160" s="18"/>
      <c r="G160" s="14" t="s">
        <v>364</v>
      </c>
      <c r="H160" s="15" t="s">
        <v>365</v>
      </c>
      <c r="I160" s="27"/>
    </row>
    <row r="161" s="1" customFormat="1" customHeight="1" spans="1:9">
      <c r="A161" s="19"/>
      <c r="B161" s="25"/>
      <c r="C161" s="18"/>
      <c r="D161" s="18"/>
      <c r="E161" s="18"/>
      <c r="F161" s="18"/>
      <c r="G161" s="14" t="s">
        <v>366</v>
      </c>
      <c r="H161" s="15" t="s">
        <v>367</v>
      </c>
      <c r="I161" s="27"/>
    </row>
    <row r="162" s="1" customFormat="1" customHeight="1" spans="1:9">
      <c r="A162" s="11">
        <v>45</v>
      </c>
      <c r="B162" s="25"/>
      <c r="C162" s="18"/>
      <c r="D162" s="13" t="s">
        <v>12</v>
      </c>
      <c r="E162" s="13">
        <v>1003101413</v>
      </c>
      <c r="F162" s="13">
        <v>1</v>
      </c>
      <c r="G162" s="14" t="s">
        <v>368</v>
      </c>
      <c r="H162" s="76" t="s">
        <v>369</v>
      </c>
      <c r="I162" s="27">
        <v>183</v>
      </c>
    </row>
    <row r="163" s="1" customFormat="1" customHeight="1" spans="1:9">
      <c r="A163" s="16"/>
      <c r="B163" s="25"/>
      <c r="C163" s="18"/>
      <c r="D163" s="18"/>
      <c r="E163" s="18"/>
      <c r="F163" s="18"/>
      <c r="G163" s="14" t="s">
        <v>370</v>
      </c>
      <c r="H163" s="15" t="s">
        <v>371</v>
      </c>
      <c r="I163" s="27"/>
    </row>
    <row r="164" s="1" customFormat="1" customHeight="1" spans="1:9">
      <c r="A164" s="19"/>
      <c r="B164" s="25"/>
      <c r="C164" s="20"/>
      <c r="D164" s="18"/>
      <c r="E164" s="18"/>
      <c r="F164" s="18"/>
      <c r="G164" s="14" t="s">
        <v>372</v>
      </c>
      <c r="H164" s="15" t="s">
        <v>373</v>
      </c>
      <c r="I164" s="27"/>
    </row>
    <row r="165" s="1" customFormat="1" customHeight="1" spans="1:9">
      <c r="A165" s="11">
        <v>46</v>
      </c>
      <c r="B165" s="25"/>
      <c r="C165" s="13" t="s">
        <v>374</v>
      </c>
      <c r="D165" s="13" t="s">
        <v>12</v>
      </c>
      <c r="E165" s="13">
        <v>1003101414</v>
      </c>
      <c r="F165" s="13">
        <v>1</v>
      </c>
      <c r="G165" s="14" t="s">
        <v>375</v>
      </c>
      <c r="H165" s="15" t="s">
        <v>376</v>
      </c>
      <c r="I165" s="27">
        <v>192.5</v>
      </c>
    </row>
    <row r="166" s="1" customFormat="1" customHeight="1" spans="1:9">
      <c r="A166" s="16"/>
      <c r="B166" s="25"/>
      <c r="C166" s="18"/>
      <c r="D166" s="18"/>
      <c r="E166" s="18"/>
      <c r="F166" s="18"/>
      <c r="G166" s="14" t="s">
        <v>377</v>
      </c>
      <c r="H166" s="15" t="s">
        <v>378</v>
      </c>
      <c r="I166" s="27"/>
    </row>
    <row r="167" s="1" customFormat="1" customHeight="1" spans="1:9">
      <c r="A167" s="19"/>
      <c r="B167" s="25"/>
      <c r="C167" s="20"/>
      <c r="D167" s="20"/>
      <c r="E167" s="20"/>
      <c r="F167" s="20"/>
      <c r="G167" s="14" t="s">
        <v>379</v>
      </c>
      <c r="H167" s="15" t="s">
        <v>380</v>
      </c>
      <c r="I167" s="27"/>
    </row>
    <row r="168" s="1" customFormat="1" customHeight="1" spans="1:9">
      <c r="A168" s="11">
        <v>47</v>
      </c>
      <c r="B168" s="25"/>
      <c r="C168" s="13" t="s">
        <v>381</v>
      </c>
      <c r="D168" s="13" t="s">
        <v>12</v>
      </c>
      <c r="E168" s="13">
        <v>1003101415</v>
      </c>
      <c r="F168" s="13">
        <v>1</v>
      </c>
      <c r="G168" s="14" t="s">
        <v>382</v>
      </c>
      <c r="H168" s="15" t="s">
        <v>383</v>
      </c>
      <c r="I168" s="27">
        <v>141.5</v>
      </c>
    </row>
    <row r="169" s="1" customFormat="1" customHeight="1" spans="1:9">
      <c r="A169" s="16"/>
      <c r="B169" s="25"/>
      <c r="C169" s="18"/>
      <c r="D169" s="18"/>
      <c r="E169" s="18"/>
      <c r="F169" s="18"/>
      <c r="G169" s="14" t="s">
        <v>384</v>
      </c>
      <c r="H169" s="15" t="s">
        <v>385</v>
      </c>
      <c r="I169" s="27"/>
    </row>
    <row r="170" s="1" customFormat="1" customHeight="1" spans="1:9">
      <c r="A170" s="19"/>
      <c r="B170" s="30"/>
      <c r="C170" s="18"/>
      <c r="D170" s="20"/>
      <c r="E170" s="20"/>
      <c r="F170" s="20"/>
      <c r="G170" s="14" t="s">
        <v>386</v>
      </c>
      <c r="H170" s="15" t="s">
        <v>387</v>
      </c>
      <c r="I170" s="27"/>
    </row>
    <row r="171" s="1" customFormat="1" customHeight="1" spans="1:9">
      <c r="A171" s="11">
        <v>48</v>
      </c>
      <c r="B171" s="12" t="s">
        <v>388</v>
      </c>
      <c r="C171" s="13" t="s">
        <v>389</v>
      </c>
      <c r="D171" s="13" t="s">
        <v>12</v>
      </c>
      <c r="E171" s="13">
        <v>1003101501</v>
      </c>
      <c r="F171" s="13">
        <v>1</v>
      </c>
      <c r="G171" s="14" t="s">
        <v>390</v>
      </c>
      <c r="H171" s="15" t="s">
        <v>391</v>
      </c>
      <c r="I171" s="27">
        <v>192</v>
      </c>
    </row>
    <row r="172" s="1" customFormat="1" customHeight="1" spans="1:9">
      <c r="A172" s="16"/>
      <c r="B172" s="17"/>
      <c r="C172" s="18"/>
      <c r="D172" s="18"/>
      <c r="E172" s="18"/>
      <c r="F172" s="18"/>
      <c r="G172" s="14" t="s">
        <v>392</v>
      </c>
      <c r="H172" s="15" t="s">
        <v>393</v>
      </c>
      <c r="I172" s="27"/>
    </row>
    <row r="173" s="1" customFormat="1" customHeight="1" spans="1:9">
      <c r="A173" s="19"/>
      <c r="B173" s="17"/>
      <c r="C173" s="18"/>
      <c r="D173" s="20"/>
      <c r="E173" s="20"/>
      <c r="F173" s="20"/>
      <c r="G173" s="14" t="s">
        <v>394</v>
      </c>
      <c r="H173" s="15" t="s">
        <v>395</v>
      </c>
      <c r="I173" s="27"/>
    </row>
    <row r="174" s="1" customFormat="1" customHeight="1" spans="1:9">
      <c r="A174" s="11">
        <v>49</v>
      </c>
      <c r="B174" s="17"/>
      <c r="C174" s="18"/>
      <c r="D174" s="13" t="s">
        <v>12</v>
      </c>
      <c r="E174" s="13">
        <v>1003101502</v>
      </c>
      <c r="F174" s="13">
        <v>1</v>
      </c>
      <c r="G174" s="14" t="s">
        <v>396</v>
      </c>
      <c r="H174" s="15" t="s">
        <v>397</v>
      </c>
      <c r="I174" s="27">
        <v>196.5</v>
      </c>
    </row>
    <row r="175" s="1" customFormat="1" customHeight="1" spans="1:9">
      <c r="A175" s="16"/>
      <c r="B175" s="17"/>
      <c r="C175" s="18"/>
      <c r="D175" s="18"/>
      <c r="E175" s="18"/>
      <c r="F175" s="18"/>
      <c r="G175" s="14" t="s">
        <v>398</v>
      </c>
      <c r="H175" s="15" t="s">
        <v>399</v>
      </c>
      <c r="I175" s="27"/>
    </row>
    <row r="176" s="1" customFormat="1" customHeight="1" spans="1:9">
      <c r="A176" s="19"/>
      <c r="B176" s="17"/>
      <c r="C176" s="18"/>
      <c r="D176" s="20"/>
      <c r="E176" s="20"/>
      <c r="F176" s="20"/>
      <c r="G176" s="14" t="s">
        <v>400</v>
      </c>
      <c r="H176" s="15" t="s">
        <v>401</v>
      </c>
      <c r="I176" s="27"/>
    </row>
    <row r="177" s="1" customFormat="1" customHeight="1" spans="1:9">
      <c r="A177" s="11">
        <v>50</v>
      </c>
      <c r="B177" s="17"/>
      <c r="C177" s="13" t="s">
        <v>402</v>
      </c>
      <c r="D177" s="13" t="s">
        <v>12</v>
      </c>
      <c r="E177" s="13">
        <v>1003101601</v>
      </c>
      <c r="F177" s="13">
        <v>1</v>
      </c>
      <c r="G177" s="31" t="s">
        <v>403</v>
      </c>
      <c r="H177" s="22" t="s">
        <v>404</v>
      </c>
      <c r="I177" s="27">
        <v>203</v>
      </c>
    </row>
    <row r="178" s="1" customFormat="1" customHeight="1" spans="1:9">
      <c r="A178" s="16"/>
      <c r="B178" s="17"/>
      <c r="C178" s="18"/>
      <c r="D178" s="18"/>
      <c r="E178" s="18"/>
      <c r="F178" s="18"/>
      <c r="G178" s="31" t="s">
        <v>405</v>
      </c>
      <c r="H178" s="22" t="s">
        <v>406</v>
      </c>
      <c r="I178" s="27"/>
    </row>
    <row r="179" s="1" customFormat="1" customHeight="1" spans="1:9">
      <c r="A179" s="19"/>
      <c r="B179" s="17"/>
      <c r="C179" s="18"/>
      <c r="D179" s="20"/>
      <c r="E179" s="20"/>
      <c r="F179" s="20"/>
      <c r="G179" s="31" t="s">
        <v>407</v>
      </c>
      <c r="H179" s="22" t="s">
        <v>408</v>
      </c>
      <c r="I179" s="27"/>
    </row>
    <row r="180" s="1" customFormat="1" customHeight="1" spans="1:9">
      <c r="A180" s="11">
        <v>51</v>
      </c>
      <c r="B180" s="17"/>
      <c r="C180" s="18"/>
      <c r="D180" s="13" t="s">
        <v>12</v>
      </c>
      <c r="E180" s="13">
        <v>1003101602</v>
      </c>
      <c r="F180" s="13">
        <v>1</v>
      </c>
      <c r="G180" s="31" t="s">
        <v>409</v>
      </c>
      <c r="H180" s="22" t="s">
        <v>410</v>
      </c>
      <c r="I180" s="27">
        <v>188</v>
      </c>
    </row>
    <row r="181" s="1" customFormat="1" customHeight="1" spans="1:9">
      <c r="A181" s="16"/>
      <c r="B181" s="17"/>
      <c r="C181" s="18"/>
      <c r="D181" s="18"/>
      <c r="E181" s="18"/>
      <c r="F181" s="18"/>
      <c r="G181" s="31" t="s">
        <v>411</v>
      </c>
      <c r="H181" s="22" t="s">
        <v>412</v>
      </c>
      <c r="I181" s="27"/>
    </row>
    <row r="182" s="1" customFormat="1" customHeight="1" spans="1:9">
      <c r="A182" s="19"/>
      <c r="B182" s="17"/>
      <c r="C182" s="18"/>
      <c r="D182" s="20"/>
      <c r="E182" s="20"/>
      <c r="F182" s="20"/>
      <c r="G182" s="31" t="s">
        <v>413</v>
      </c>
      <c r="H182" s="22" t="s">
        <v>414</v>
      </c>
      <c r="I182" s="27"/>
    </row>
    <row r="183" s="1" customFormat="1" customHeight="1" spans="1:9">
      <c r="A183" s="11">
        <v>52</v>
      </c>
      <c r="B183" s="17"/>
      <c r="C183" s="18"/>
      <c r="D183" s="18" t="s">
        <v>12</v>
      </c>
      <c r="E183" s="18">
        <v>1003101603</v>
      </c>
      <c r="F183" s="18">
        <v>1</v>
      </c>
      <c r="G183" s="31" t="s">
        <v>415</v>
      </c>
      <c r="H183" s="22" t="s">
        <v>416</v>
      </c>
      <c r="I183" s="27">
        <v>196</v>
      </c>
    </row>
    <row r="184" s="1" customFormat="1" customHeight="1" spans="1:9">
      <c r="A184" s="16"/>
      <c r="B184" s="17"/>
      <c r="C184" s="18"/>
      <c r="D184" s="18"/>
      <c r="E184" s="18"/>
      <c r="F184" s="18"/>
      <c r="G184" s="31" t="s">
        <v>417</v>
      </c>
      <c r="H184" s="22" t="s">
        <v>418</v>
      </c>
      <c r="I184" s="27"/>
    </row>
    <row r="185" s="1" customFormat="1" customHeight="1" spans="1:9">
      <c r="A185" s="19"/>
      <c r="B185" s="21"/>
      <c r="C185" s="20"/>
      <c r="D185" s="20"/>
      <c r="E185" s="20"/>
      <c r="F185" s="20"/>
      <c r="G185" s="31" t="s">
        <v>419</v>
      </c>
      <c r="H185" s="22" t="s">
        <v>420</v>
      </c>
      <c r="I185" s="27"/>
    </row>
    <row r="186" s="1" customFormat="1" customHeight="1" spans="1:9">
      <c r="A186" s="11">
        <v>53</v>
      </c>
      <c r="B186" s="12" t="s">
        <v>421</v>
      </c>
      <c r="C186" s="13" t="s">
        <v>422</v>
      </c>
      <c r="D186" s="13" t="s">
        <v>61</v>
      </c>
      <c r="E186" s="13">
        <v>1001101701</v>
      </c>
      <c r="F186" s="13">
        <v>2</v>
      </c>
      <c r="G186" s="14" t="s">
        <v>423</v>
      </c>
      <c r="H186" s="15" t="s">
        <v>424</v>
      </c>
      <c r="I186" s="27">
        <v>201.5</v>
      </c>
    </row>
    <row r="187" s="1" customFormat="1" customHeight="1" spans="1:9">
      <c r="A187" s="16"/>
      <c r="B187" s="17"/>
      <c r="C187" s="18"/>
      <c r="D187" s="18"/>
      <c r="E187" s="18"/>
      <c r="F187" s="18"/>
      <c r="G187" s="14" t="s">
        <v>425</v>
      </c>
      <c r="H187" s="15" t="s">
        <v>426</v>
      </c>
      <c r="I187" s="27"/>
    </row>
    <row r="188" s="1" customFormat="1" customHeight="1" spans="1:9">
      <c r="A188" s="16"/>
      <c r="B188" s="17"/>
      <c r="C188" s="18"/>
      <c r="D188" s="18"/>
      <c r="E188" s="18"/>
      <c r="F188" s="18"/>
      <c r="G188" s="14" t="s">
        <v>427</v>
      </c>
      <c r="H188" s="15" t="s">
        <v>428</v>
      </c>
      <c r="I188" s="27"/>
    </row>
    <row r="189" s="1" customFormat="1" customHeight="1" spans="1:9">
      <c r="A189" s="16"/>
      <c r="B189" s="17"/>
      <c r="C189" s="18"/>
      <c r="D189" s="18"/>
      <c r="E189" s="18"/>
      <c r="F189" s="18"/>
      <c r="G189" s="14" t="s">
        <v>429</v>
      </c>
      <c r="H189" s="15" t="s">
        <v>430</v>
      </c>
      <c r="I189" s="27"/>
    </row>
    <row r="190" s="1" customFormat="1" customHeight="1" spans="1:9">
      <c r="A190" s="16"/>
      <c r="B190" s="17"/>
      <c r="C190" s="18"/>
      <c r="D190" s="18"/>
      <c r="E190" s="18"/>
      <c r="F190" s="18"/>
      <c r="G190" s="14" t="s">
        <v>431</v>
      </c>
      <c r="H190" s="15" t="s">
        <v>432</v>
      </c>
      <c r="I190" s="27"/>
    </row>
    <row r="191" s="1" customFormat="1" customHeight="1" spans="1:9">
      <c r="A191" s="19"/>
      <c r="B191" s="17"/>
      <c r="C191" s="18"/>
      <c r="D191" s="20"/>
      <c r="E191" s="20"/>
      <c r="F191" s="20"/>
      <c r="G191" s="14" t="s">
        <v>433</v>
      </c>
      <c r="H191" s="15" t="s">
        <v>434</v>
      </c>
      <c r="I191" s="27"/>
    </row>
    <row r="192" s="1" customFormat="1" customHeight="1" spans="1:9">
      <c r="A192" s="11">
        <v>54</v>
      </c>
      <c r="B192" s="17"/>
      <c r="C192" s="18"/>
      <c r="D192" s="13" t="s">
        <v>12</v>
      </c>
      <c r="E192" s="13">
        <v>1003101702</v>
      </c>
      <c r="F192" s="13">
        <v>2</v>
      </c>
      <c r="G192" s="14" t="s">
        <v>435</v>
      </c>
      <c r="H192" s="15" t="s">
        <v>436</v>
      </c>
      <c r="I192" s="27">
        <v>196.5</v>
      </c>
    </row>
    <row r="193" s="1" customFormat="1" customHeight="1" spans="1:9">
      <c r="A193" s="16"/>
      <c r="B193" s="17"/>
      <c r="C193" s="18"/>
      <c r="D193" s="18"/>
      <c r="E193" s="18"/>
      <c r="F193" s="18"/>
      <c r="G193" s="14" t="s">
        <v>437</v>
      </c>
      <c r="H193" s="15" t="s">
        <v>438</v>
      </c>
      <c r="I193" s="27"/>
    </row>
    <row r="194" s="1" customFormat="1" customHeight="1" spans="1:9">
      <c r="A194" s="16"/>
      <c r="B194" s="17"/>
      <c r="C194" s="18"/>
      <c r="D194" s="18"/>
      <c r="E194" s="18"/>
      <c r="F194" s="18"/>
      <c r="G194" s="14" t="s">
        <v>439</v>
      </c>
      <c r="H194" s="15" t="s">
        <v>440</v>
      </c>
      <c r="I194" s="27"/>
    </row>
    <row r="195" s="1" customFormat="1" customHeight="1" spans="1:9">
      <c r="A195" s="16"/>
      <c r="B195" s="17"/>
      <c r="C195" s="18"/>
      <c r="D195" s="18"/>
      <c r="E195" s="18"/>
      <c r="F195" s="18"/>
      <c r="G195" s="14" t="s">
        <v>441</v>
      </c>
      <c r="H195" s="15" t="s">
        <v>442</v>
      </c>
      <c r="I195" s="27"/>
    </row>
    <row r="196" s="1" customFormat="1" customHeight="1" spans="1:9">
      <c r="A196" s="16"/>
      <c r="B196" s="17"/>
      <c r="C196" s="18"/>
      <c r="D196" s="18"/>
      <c r="E196" s="18"/>
      <c r="F196" s="18"/>
      <c r="G196" s="14" t="s">
        <v>443</v>
      </c>
      <c r="H196" s="15" t="s">
        <v>444</v>
      </c>
      <c r="I196" s="27"/>
    </row>
    <row r="197" s="1" customFormat="1" customHeight="1" spans="1:9">
      <c r="A197" s="19"/>
      <c r="B197" s="17"/>
      <c r="C197" s="18"/>
      <c r="D197" s="20"/>
      <c r="E197" s="20"/>
      <c r="F197" s="20"/>
      <c r="G197" s="14" t="s">
        <v>445</v>
      </c>
      <c r="H197" s="15" t="s">
        <v>446</v>
      </c>
      <c r="I197" s="27"/>
    </row>
    <row r="198" s="1" customFormat="1" customHeight="1" spans="1:9">
      <c r="A198" s="11">
        <v>55</v>
      </c>
      <c r="B198" s="17"/>
      <c r="C198" s="18"/>
      <c r="D198" s="13" t="s">
        <v>12</v>
      </c>
      <c r="E198" s="13">
        <v>1003101703</v>
      </c>
      <c r="F198" s="13">
        <v>1</v>
      </c>
      <c r="G198" s="14" t="s">
        <v>447</v>
      </c>
      <c r="H198" s="15" t="s">
        <v>448</v>
      </c>
      <c r="I198" s="27">
        <v>219.5</v>
      </c>
    </row>
    <row r="199" s="1" customFormat="1" customHeight="1" spans="1:9">
      <c r="A199" s="16"/>
      <c r="B199" s="17"/>
      <c r="C199" s="18"/>
      <c r="D199" s="18"/>
      <c r="E199" s="18"/>
      <c r="F199" s="18"/>
      <c r="G199" s="14" t="s">
        <v>449</v>
      </c>
      <c r="H199" s="15" t="s">
        <v>450</v>
      </c>
      <c r="I199" s="27"/>
    </row>
    <row r="200" s="1" customFormat="1" customHeight="1" spans="1:9">
      <c r="A200" s="19"/>
      <c r="B200" s="17"/>
      <c r="C200" s="18"/>
      <c r="D200" s="20"/>
      <c r="E200" s="20"/>
      <c r="F200" s="20"/>
      <c r="G200" s="14" t="s">
        <v>451</v>
      </c>
      <c r="H200" s="15" t="s">
        <v>452</v>
      </c>
      <c r="I200" s="27"/>
    </row>
    <row r="201" s="1" customFormat="1" customHeight="1" spans="1:9">
      <c r="A201" s="11">
        <v>56</v>
      </c>
      <c r="B201" s="17"/>
      <c r="C201" s="18"/>
      <c r="D201" s="13" t="s">
        <v>12</v>
      </c>
      <c r="E201" s="13">
        <v>1002101704</v>
      </c>
      <c r="F201" s="13">
        <v>1</v>
      </c>
      <c r="G201" s="14" t="s">
        <v>453</v>
      </c>
      <c r="H201" s="15" t="s">
        <v>454</v>
      </c>
      <c r="I201" s="27">
        <v>216</v>
      </c>
    </row>
    <row r="202" s="1" customFormat="1" customHeight="1" spans="1:9">
      <c r="A202" s="16"/>
      <c r="B202" s="17"/>
      <c r="C202" s="18"/>
      <c r="D202" s="18"/>
      <c r="E202" s="18"/>
      <c r="F202" s="18"/>
      <c r="G202" s="14" t="s">
        <v>455</v>
      </c>
      <c r="H202" s="15" t="s">
        <v>456</v>
      </c>
      <c r="I202" s="27"/>
    </row>
    <row r="203" s="1" customFormat="1" customHeight="1" spans="1:9">
      <c r="A203" s="19"/>
      <c r="B203" s="17"/>
      <c r="C203" s="18"/>
      <c r="D203" s="20"/>
      <c r="E203" s="20"/>
      <c r="F203" s="20"/>
      <c r="G203" s="14" t="s">
        <v>457</v>
      </c>
      <c r="H203" s="15" t="s">
        <v>458</v>
      </c>
      <c r="I203" s="27"/>
    </row>
    <row r="204" s="1" customFormat="1" customHeight="1" spans="1:9">
      <c r="A204" s="11">
        <v>57</v>
      </c>
      <c r="B204" s="17"/>
      <c r="C204" s="18"/>
      <c r="D204" s="13" t="s">
        <v>12</v>
      </c>
      <c r="E204" s="13">
        <v>1003101705</v>
      </c>
      <c r="F204" s="13">
        <v>2</v>
      </c>
      <c r="G204" s="14" t="s">
        <v>459</v>
      </c>
      <c r="H204" s="15" t="s">
        <v>460</v>
      </c>
      <c r="I204" s="27">
        <v>163.5</v>
      </c>
    </row>
    <row r="205" s="1" customFormat="1" customHeight="1" spans="1:9">
      <c r="A205" s="16"/>
      <c r="B205" s="17"/>
      <c r="C205" s="18"/>
      <c r="D205" s="18"/>
      <c r="E205" s="18"/>
      <c r="F205" s="18"/>
      <c r="G205" s="14" t="s">
        <v>461</v>
      </c>
      <c r="H205" s="15" t="s">
        <v>462</v>
      </c>
      <c r="I205" s="27"/>
    </row>
    <row r="206" s="1" customFormat="1" customHeight="1" spans="1:9">
      <c r="A206" s="16"/>
      <c r="B206" s="17"/>
      <c r="C206" s="18"/>
      <c r="D206" s="18"/>
      <c r="E206" s="18"/>
      <c r="F206" s="18"/>
      <c r="G206" s="14" t="s">
        <v>463</v>
      </c>
      <c r="H206" s="15" t="s">
        <v>464</v>
      </c>
      <c r="I206" s="27"/>
    </row>
    <row r="207" s="1" customFormat="1" customHeight="1" spans="1:9">
      <c r="A207" s="16"/>
      <c r="B207" s="17"/>
      <c r="C207" s="18"/>
      <c r="D207" s="18"/>
      <c r="E207" s="18"/>
      <c r="F207" s="18"/>
      <c r="G207" s="14" t="s">
        <v>465</v>
      </c>
      <c r="H207" s="15" t="s">
        <v>466</v>
      </c>
      <c r="I207" s="27"/>
    </row>
    <row r="208" s="1" customFormat="1" customHeight="1" spans="1:9">
      <c r="A208" s="16"/>
      <c r="B208" s="17"/>
      <c r="C208" s="18"/>
      <c r="D208" s="18"/>
      <c r="E208" s="18"/>
      <c r="F208" s="18"/>
      <c r="G208" s="14" t="s">
        <v>467</v>
      </c>
      <c r="H208" s="15" t="s">
        <v>468</v>
      </c>
      <c r="I208" s="27"/>
    </row>
    <row r="209" s="1" customFormat="1" customHeight="1" spans="1:9">
      <c r="A209" s="19"/>
      <c r="B209" s="17"/>
      <c r="C209" s="20"/>
      <c r="D209" s="20"/>
      <c r="E209" s="20"/>
      <c r="F209" s="20"/>
      <c r="G209" s="14" t="s">
        <v>469</v>
      </c>
      <c r="H209" s="15" t="s">
        <v>470</v>
      </c>
      <c r="I209" s="27"/>
    </row>
    <row r="210" s="1" customFormat="1" customHeight="1" spans="1:9">
      <c r="A210" s="11">
        <v>58</v>
      </c>
      <c r="B210" s="17"/>
      <c r="C210" s="13" t="s">
        <v>471</v>
      </c>
      <c r="D210" s="13" t="s">
        <v>12</v>
      </c>
      <c r="E210" s="13">
        <v>1003101706</v>
      </c>
      <c r="F210" s="13">
        <v>1</v>
      </c>
      <c r="G210" s="14" t="s">
        <v>472</v>
      </c>
      <c r="H210" s="15" t="s">
        <v>473</v>
      </c>
      <c r="I210" s="27">
        <v>192</v>
      </c>
    </row>
    <row r="211" s="1" customFormat="1" customHeight="1" spans="1:9">
      <c r="A211" s="16"/>
      <c r="B211" s="17"/>
      <c r="C211" s="18"/>
      <c r="D211" s="18"/>
      <c r="E211" s="18"/>
      <c r="F211" s="18"/>
      <c r="G211" s="14" t="s">
        <v>474</v>
      </c>
      <c r="H211" s="15" t="s">
        <v>475</v>
      </c>
      <c r="I211" s="27"/>
    </row>
    <row r="212" s="1" customFormat="1" customHeight="1" spans="1:9">
      <c r="A212" s="19"/>
      <c r="B212" s="17"/>
      <c r="C212" s="18"/>
      <c r="D212" s="20"/>
      <c r="E212" s="20"/>
      <c r="F212" s="20"/>
      <c r="G212" s="14" t="s">
        <v>476</v>
      </c>
      <c r="H212" s="15" t="s">
        <v>477</v>
      </c>
      <c r="I212" s="27"/>
    </row>
    <row r="213" s="1" customFormat="1" customHeight="1" spans="1:9">
      <c r="A213" s="11">
        <v>59</v>
      </c>
      <c r="B213" s="12" t="s">
        <v>478</v>
      </c>
      <c r="C213" s="13" t="s">
        <v>479</v>
      </c>
      <c r="D213" s="13" t="s">
        <v>61</v>
      </c>
      <c r="E213" s="13">
        <v>1001101801</v>
      </c>
      <c r="F213" s="13">
        <v>1</v>
      </c>
      <c r="G213" s="14" t="s">
        <v>480</v>
      </c>
      <c r="H213" s="15" t="s">
        <v>481</v>
      </c>
      <c r="I213" s="27">
        <v>196.5</v>
      </c>
    </row>
    <row r="214" s="1" customFormat="1" customHeight="1" spans="1:9">
      <c r="A214" s="16"/>
      <c r="B214" s="17"/>
      <c r="C214" s="18"/>
      <c r="D214" s="18"/>
      <c r="E214" s="18"/>
      <c r="F214" s="18"/>
      <c r="G214" s="14" t="s">
        <v>482</v>
      </c>
      <c r="H214" s="15" t="s">
        <v>483</v>
      </c>
      <c r="I214" s="27"/>
    </row>
    <row r="215" s="1" customFormat="1" customHeight="1" spans="1:9">
      <c r="A215" s="19"/>
      <c r="B215" s="17"/>
      <c r="C215" s="18"/>
      <c r="D215" s="20"/>
      <c r="E215" s="20"/>
      <c r="F215" s="20"/>
      <c r="G215" s="14" t="s">
        <v>484</v>
      </c>
      <c r="H215" s="15" t="s">
        <v>485</v>
      </c>
      <c r="I215" s="27"/>
    </row>
    <row r="216" s="1" customFormat="1" customHeight="1" spans="1:9">
      <c r="A216" s="11">
        <v>60</v>
      </c>
      <c r="B216" s="17"/>
      <c r="C216" s="18"/>
      <c r="D216" s="13" t="s">
        <v>12</v>
      </c>
      <c r="E216" s="13">
        <v>1003101802</v>
      </c>
      <c r="F216" s="13">
        <v>1</v>
      </c>
      <c r="G216" s="14" t="s">
        <v>486</v>
      </c>
      <c r="H216" s="15" t="s">
        <v>487</v>
      </c>
      <c r="I216" s="27">
        <v>182.5</v>
      </c>
    </row>
    <row r="217" s="1" customFormat="1" customHeight="1" spans="1:9">
      <c r="A217" s="16"/>
      <c r="B217" s="17"/>
      <c r="C217" s="18"/>
      <c r="D217" s="18"/>
      <c r="E217" s="18"/>
      <c r="F217" s="18"/>
      <c r="G217" s="14" t="s">
        <v>488</v>
      </c>
      <c r="H217" s="15" t="s">
        <v>489</v>
      </c>
      <c r="I217" s="27"/>
    </row>
    <row r="218" s="1" customFormat="1" customHeight="1" spans="1:9">
      <c r="A218" s="19"/>
      <c r="B218" s="17"/>
      <c r="C218" s="20"/>
      <c r="D218" s="20"/>
      <c r="E218" s="20"/>
      <c r="F218" s="20"/>
      <c r="G218" s="14" t="s">
        <v>490</v>
      </c>
      <c r="H218" s="15" t="s">
        <v>491</v>
      </c>
      <c r="I218" s="27"/>
    </row>
    <row r="219" s="1" customFormat="1" customHeight="1" spans="1:9">
      <c r="A219" s="11">
        <v>61</v>
      </c>
      <c r="B219" s="17"/>
      <c r="C219" s="13" t="s">
        <v>492</v>
      </c>
      <c r="D219" s="13" t="s">
        <v>12</v>
      </c>
      <c r="E219" s="13">
        <v>1003101804</v>
      </c>
      <c r="F219" s="13">
        <v>1</v>
      </c>
      <c r="G219" s="14" t="s">
        <v>493</v>
      </c>
      <c r="H219" s="15" t="s">
        <v>494</v>
      </c>
      <c r="I219" s="27">
        <v>173</v>
      </c>
    </row>
    <row r="220" s="1" customFormat="1" customHeight="1" spans="1:9">
      <c r="A220" s="16"/>
      <c r="B220" s="17"/>
      <c r="C220" s="18"/>
      <c r="D220" s="18"/>
      <c r="E220" s="18"/>
      <c r="F220" s="18"/>
      <c r="G220" s="14" t="s">
        <v>495</v>
      </c>
      <c r="H220" s="15" t="s">
        <v>496</v>
      </c>
      <c r="I220" s="27"/>
    </row>
    <row r="221" s="1" customFormat="1" customHeight="1" spans="1:9">
      <c r="A221" s="19"/>
      <c r="B221" s="17"/>
      <c r="C221" s="20"/>
      <c r="D221" s="20"/>
      <c r="E221" s="20"/>
      <c r="F221" s="20"/>
      <c r="G221" s="14" t="s">
        <v>497</v>
      </c>
      <c r="H221" s="15" t="s">
        <v>498</v>
      </c>
      <c r="I221" s="27"/>
    </row>
    <row r="222" s="1" customFormat="1" customHeight="1" spans="1:9">
      <c r="A222" s="11">
        <v>62</v>
      </c>
      <c r="B222" s="17"/>
      <c r="C222" s="32" t="s">
        <v>499</v>
      </c>
      <c r="D222" s="33" t="s">
        <v>61</v>
      </c>
      <c r="E222" s="33">
        <v>1001101805</v>
      </c>
      <c r="F222" s="33">
        <v>1</v>
      </c>
      <c r="G222" s="14" t="s">
        <v>500</v>
      </c>
      <c r="H222" s="15" t="s">
        <v>501</v>
      </c>
      <c r="I222" s="27">
        <v>191</v>
      </c>
    </row>
    <row r="223" s="1" customFormat="1" customHeight="1" spans="1:9">
      <c r="A223" s="16"/>
      <c r="B223" s="17"/>
      <c r="C223" s="34"/>
      <c r="D223" s="35"/>
      <c r="E223" s="35"/>
      <c r="F223" s="35"/>
      <c r="G223" s="14" t="s">
        <v>502</v>
      </c>
      <c r="H223" s="15" t="s">
        <v>503</v>
      </c>
      <c r="I223" s="27"/>
    </row>
    <row r="224" s="1" customFormat="1" customHeight="1" spans="1:9">
      <c r="A224" s="19"/>
      <c r="B224" s="17"/>
      <c r="C224" s="34"/>
      <c r="D224" s="36"/>
      <c r="E224" s="36"/>
      <c r="F224" s="36"/>
      <c r="G224" s="14" t="s">
        <v>504</v>
      </c>
      <c r="H224" s="15" t="s">
        <v>505</v>
      </c>
      <c r="I224" s="27"/>
    </row>
    <row r="225" s="1" customFormat="1" customHeight="1" spans="1:9">
      <c r="A225" s="11">
        <v>63</v>
      </c>
      <c r="B225" s="17"/>
      <c r="C225" s="34"/>
      <c r="D225" s="35" t="s">
        <v>12</v>
      </c>
      <c r="E225" s="37">
        <v>1003101806</v>
      </c>
      <c r="F225" s="37">
        <v>2</v>
      </c>
      <c r="G225" s="14" t="s">
        <v>506</v>
      </c>
      <c r="H225" s="15" t="s">
        <v>507</v>
      </c>
      <c r="I225" s="27">
        <v>183</v>
      </c>
    </row>
    <row r="226" s="1" customFormat="1" customHeight="1" spans="1:9">
      <c r="A226" s="16"/>
      <c r="B226" s="17"/>
      <c r="C226" s="34"/>
      <c r="D226" s="35"/>
      <c r="E226" s="37"/>
      <c r="F226" s="37"/>
      <c r="G226" s="14" t="s">
        <v>508</v>
      </c>
      <c r="H226" s="15" t="s">
        <v>509</v>
      </c>
      <c r="I226" s="27"/>
    </row>
    <row r="227" s="1" customFormat="1" customHeight="1" spans="1:9">
      <c r="A227" s="16"/>
      <c r="B227" s="17"/>
      <c r="C227" s="34"/>
      <c r="D227" s="35"/>
      <c r="E227" s="37"/>
      <c r="F227" s="37"/>
      <c r="G227" s="14" t="s">
        <v>510</v>
      </c>
      <c r="H227" s="15" t="s">
        <v>511</v>
      </c>
      <c r="I227" s="27"/>
    </row>
    <row r="228" s="1" customFormat="1" customHeight="1" spans="1:9">
      <c r="A228" s="16"/>
      <c r="B228" s="17"/>
      <c r="C228" s="34"/>
      <c r="D228" s="35"/>
      <c r="E228" s="37"/>
      <c r="F228" s="37"/>
      <c r="G228" s="14" t="s">
        <v>512</v>
      </c>
      <c r="H228" s="15" t="s">
        <v>513</v>
      </c>
      <c r="I228" s="27"/>
    </row>
    <row r="229" s="1" customFormat="1" customHeight="1" spans="1:9">
      <c r="A229" s="16"/>
      <c r="B229" s="17"/>
      <c r="C229" s="34"/>
      <c r="D229" s="35"/>
      <c r="E229" s="37"/>
      <c r="F229" s="37"/>
      <c r="G229" s="14" t="s">
        <v>514</v>
      </c>
      <c r="H229" s="15" t="s">
        <v>515</v>
      </c>
      <c r="I229" s="27"/>
    </row>
    <row r="230" s="1" customFormat="1" customHeight="1" spans="1:9">
      <c r="A230" s="19"/>
      <c r="B230" s="21"/>
      <c r="C230" s="38"/>
      <c r="D230" s="39"/>
      <c r="E230" s="40"/>
      <c r="F230" s="40"/>
      <c r="G230" s="14" t="s">
        <v>516</v>
      </c>
      <c r="H230" s="15" t="s">
        <v>517</v>
      </c>
      <c r="I230" s="27"/>
    </row>
    <row r="231" s="1" customFormat="1" customHeight="1" spans="1:9">
      <c r="A231" s="11">
        <v>64</v>
      </c>
      <c r="B231" s="12" t="s">
        <v>518</v>
      </c>
      <c r="C231" s="13" t="s">
        <v>519</v>
      </c>
      <c r="D231" s="13" t="s">
        <v>12</v>
      </c>
      <c r="E231" s="13">
        <v>1003101901</v>
      </c>
      <c r="F231" s="13">
        <v>1</v>
      </c>
      <c r="G231" s="14" t="s">
        <v>520</v>
      </c>
      <c r="H231" s="15" t="s">
        <v>521</v>
      </c>
      <c r="I231" s="27">
        <v>174.5</v>
      </c>
    </row>
    <row r="232" s="1" customFormat="1" customHeight="1" spans="1:9">
      <c r="A232" s="16"/>
      <c r="B232" s="17"/>
      <c r="C232" s="18"/>
      <c r="D232" s="18"/>
      <c r="E232" s="18"/>
      <c r="F232" s="18"/>
      <c r="G232" s="14" t="s">
        <v>522</v>
      </c>
      <c r="H232" s="15" t="s">
        <v>523</v>
      </c>
      <c r="I232" s="27"/>
    </row>
    <row r="233" s="1" customFormat="1" customHeight="1" spans="1:9">
      <c r="A233" s="16"/>
      <c r="B233" s="17"/>
      <c r="C233" s="18"/>
      <c r="D233" s="18"/>
      <c r="E233" s="18"/>
      <c r="F233" s="18"/>
      <c r="G233" s="14" t="s">
        <v>524</v>
      </c>
      <c r="H233" s="15" t="s">
        <v>525</v>
      </c>
      <c r="I233" s="27"/>
    </row>
    <row r="234" s="1" customFormat="1" customHeight="1" spans="1:9">
      <c r="A234" s="19"/>
      <c r="B234" s="17"/>
      <c r="C234" s="18"/>
      <c r="D234" s="20"/>
      <c r="E234" s="20"/>
      <c r="F234" s="20"/>
      <c r="G234" s="14" t="s">
        <v>526</v>
      </c>
      <c r="H234" s="15" t="s">
        <v>527</v>
      </c>
      <c r="I234" s="27"/>
    </row>
    <row r="235" s="1" customFormat="1" customHeight="1" spans="1:9">
      <c r="A235" s="11">
        <v>65</v>
      </c>
      <c r="B235" s="17"/>
      <c r="C235" s="18"/>
      <c r="D235" s="13" t="s">
        <v>12</v>
      </c>
      <c r="E235" s="13">
        <v>1003101902</v>
      </c>
      <c r="F235" s="13">
        <v>1</v>
      </c>
      <c r="G235" s="14" t="s">
        <v>528</v>
      </c>
      <c r="H235" s="15" t="s">
        <v>529</v>
      </c>
      <c r="I235" s="27">
        <v>191.5</v>
      </c>
    </row>
    <row r="236" s="1" customFormat="1" customHeight="1" spans="1:9">
      <c r="A236" s="16"/>
      <c r="B236" s="17"/>
      <c r="C236" s="18"/>
      <c r="D236" s="18"/>
      <c r="E236" s="18"/>
      <c r="F236" s="18"/>
      <c r="G236" s="14" t="s">
        <v>530</v>
      </c>
      <c r="H236" s="15" t="s">
        <v>531</v>
      </c>
      <c r="I236" s="27"/>
    </row>
    <row r="237" s="1" customFormat="1" customHeight="1" spans="1:9">
      <c r="A237" s="19"/>
      <c r="B237" s="21"/>
      <c r="C237" s="20"/>
      <c r="D237" s="20"/>
      <c r="E237" s="20"/>
      <c r="F237" s="20"/>
      <c r="G237" s="14" t="s">
        <v>532</v>
      </c>
      <c r="H237" s="15" t="s">
        <v>533</v>
      </c>
      <c r="I237" s="27"/>
    </row>
    <row r="238" s="1" customFormat="1" customHeight="1" spans="1:9">
      <c r="A238" s="11">
        <v>66</v>
      </c>
      <c r="B238" s="12" t="s">
        <v>534</v>
      </c>
      <c r="C238" s="13" t="s">
        <v>535</v>
      </c>
      <c r="D238" s="13" t="s">
        <v>12</v>
      </c>
      <c r="E238" s="13">
        <v>1002102001</v>
      </c>
      <c r="F238" s="13">
        <v>1</v>
      </c>
      <c r="G238" s="14" t="s">
        <v>536</v>
      </c>
      <c r="H238" s="15" t="s">
        <v>537</v>
      </c>
      <c r="I238" s="27">
        <v>224</v>
      </c>
    </row>
    <row r="239" s="1" customFormat="1" customHeight="1" spans="1:9">
      <c r="A239" s="16"/>
      <c r="B239" s="17"/>
      <c r="C239" s="18"/>
      <c r="D239" s="18"/>
      <c r="E239" s="18"/>
      <c r="F239" s="18"/>
      <c r="G239" s="14" t="s">
        <v>538</v>
      </c>
      <c r="H239" s="15" t="s">
        <v>539</v>
      </c>
      <c r="I239" s="27"/>
    </row>
    <row r="240" s="1" customFormat="1" customHeight="1" spans="1:9">
      <c r="A240" s="19"/>
      <c r="B240" s="17"/>
      <c r="C240" s="18"/>
      <c r="D240" s="20"/>
      <c r="E240" s="20"/>
      <c r="F240" s="20"/>
      <c r="G240" s="14" t="s">
        <v>540</v>
      </c>
      <c r="H240" s="15" t="s">
        <v>541</v>
      </c>
      <c r="I240" s="27"/>
    </row>
    <row r="241" s="1" customFormat="1" customHeight="1" spans="1:9">
      <c r="A241" s="11">
        <v>67</v>
      </c>
      <c r="B241" s="17"/>
      <c r="C241" s="18"/>
      <c r="D241" s="13" t="s">
        <v>12</v>
      </c>
      <c r="E241" s="13">
        <v>1002102002</v>
      </c>
      <c r="F241" s="13">
        <v>1</v>
      </c>
      <c r="G241" s="14" t="s">
        <v>542</v>
      </c>
      <c r="H241" s="15" t="s">
        <v>543</v>
      </c>
      <c r="I241" s="27">
        <v>176.5</v>
      </c>
    </row>
    <row r="242" s="1" customFormat="1" customHeight="1" spans="1:9">
      <c r="A242" s="16"/>
      <c r="B242" s="17"/>
      <c r="C242" s="18"/>
      <c r="D242" s="18"/>
      <c r="E242" s="18"/>
      <c r="F242" s="18"/>
      <c r="G242" s="14" t="s">
        <v>544</v>
      </c>
      <c r="H242" s="15" t="s">
        <v>545</v>
      </c>
      <c r="I242" s="27"/>
    </row>
    <row r="243" s="1" customFormat="1" customHeight="1" spans="1:9">
      <c r="A243" s="19"/>
      <c r="B243" s="17"/>
      <c r="C243" s="18"/>
      <c r="D243" s="20"/>
      <c r="E243" s="20"/>
      <c r="F243" s="20"/>
      <c r="G243" s="14" t="s">
        <v>546</v>
      </c>
      <c r="H243" s="15" t="s">
        <v>547</v>
      </c>
      <c r="I243" s="27"/>
    </row>
    <row r="244" s="1" customFormat="1" customHeight="1" spans="1:9">
      <c r="A244" s="11">
        <v>68</v>
      </c>
      <c r="B244" s="17"/>
      <c r="C244" s="18"/>
      <c r="D244" s="18" t="s">
        <v>12</v>
      </c>
      <c r="E244" s="18">
        <v>1003102003</v>
      </c>
      <c r="F244" s="18">
        <v>1</v>
      </c>
      <c r="G244" s="14" t="s">
        <v>548</v>
      </c>
      <c r="H244" s="15" t="s">
        <v>549</v>
      </c>
      <c r="I244" s="27">
        <v>166.5</v>
      </c>
    </row>
    <row r="245" s="1" customFormat="1" customHeight="1" spans="1:9">
      <c r="A245" s="16"/>
      <c r="B245" s="17"/>
      <c r="C245" s="18"/>
      <c r="D245" s="18"/>
      <c r="E245" s="18"/>
      <c r="F245" s="18"/>
      <c r="G245" s="14" t="s">
        <v>550</v>
      </c>
      <c r="H245" s="15" t="s">
        <v>551</v>
      </c>
      <c r="I245" s="27"/>
    </row>
    <row r="246" s="1" customFormat="1" customHeight="1" spans="1:9">
      <c r="A246" s="11">
        <v>69</v>
      </c>
      <c r="B246" s="17"/>
      <c r="C246" s="13" t="s">
        <v>552</v>
      </c>
      <c r="D246" s="13" t="s">
        <v>12</v>
      </c>
      <c r="E246" s="13">
        <v>1002102004</v>
      </c>
      <c r="F246" s="13">
        <v>1</v>
      </c>
      <c r="G246" s="14" t="s">
        <v>553</v>
      </c>
      <c r="H246" s="15" t="s">
        <v>554</v>
      </c>
      <c r="I246" s="27">
        <v>209.5</v>
      </c>
    </row>
    <row r="247" s="1" customFormat="1" customHeight="1" spans="1:9">
      <c r="A247" s="16"/>
      <c r="B247" s="17"/>
      <c r="C247" s="18"/>
      <c r="D247" s="18"/>
      <c r="E247" s="18"/>
      <c r="F247" s="18"/>
      <c r="G247" s="14" t="s">
        <v>555</v>
      </c>
      <c r="H247" s="15" t="s">
        <v>556</v>
      </c>
      <c r="I247" s="27"/>
    </row>
    <row r="248" s="1" customFormat="1" customHeight="1" spans="1:9">
      <c r="A248" s="19"/>
      <c r="B248" s="17"/>
      <c r="C248" s="18"/>
      <c r="D248" s="20"/>
      <c r="E248" s="20"/>
      <c r="F248" s="20"/>
      <c r="G248" s="14" t="s">
        <v>557</v>
      </c>
      <c r="H248" s="15" t="s">
        <v>558</v>
      </c>
      <c r="I248" s="27"/>
    </row>
    <row r="249" s="1" customFormat="1" customHeight="1" spans="1:9">
      <c r="A249" s="11">
        <v>70</v>
      </c>
      <c r="B249" s="17"/>
      <c r="C249" s="18"/>
      <c r="D249" s="13" t="s">
        <v>12</v>
      </c>
      <c r="E249" s="13">
        <v>1003102005</v>
      </c>
      <c r="F249" s="13">
        <v>1</v>
      </c>
      <c r="G249" s="14" t="s">
        <v>559</v>
      </c>
      <c r="H249" s="15" t="s">
        <v>560</v>
      </c>
      <c r="I249" s="27">
        <v>171.5</v>
      </c>
    </row>
    <row r="250" s="1" customFormat="1" customHeight="1" spans="1:9">
      <c r="A250" s="16"/>
      <c r="B250" s="17"/>
      <c r="C250" s="18"/>
      <c r="D250" s="18"/>
      <c r="E250" s="18"/>
      <c r="F250" s="18"/>
      <c r="G250" s="14" t="s">
        <v>561</v>
      </c>
      <c r="H250" s="15" t="s">
        <v>562</v>
      </c>
      <c r="I250" s="27"/>
    </row>
    <row r="251" s="1" customFormat="1" customHeight="1" spans="1:9">
      <c r="A251" s="19"/>
      <c r="B251" s="17"/>
      <c r="C251" s="18"/>
      <c r="D251" s="20"/>
      <c r="E251" s="20"/>
      <c r="F251" s="20"/>
      <c r="G251" s="14" t="s">
        <v>563</v>
      </c>
      <c r="H251" s="15" t="s">
        <v>564</v>
      </c>
      <c r="I251" s="27"/>
    </row>
    <row r="252" s="1" customFormat="1" customHeight="1" spans="1:9">
      <c r="A252" s="11">
        <v>71</v>
      </c>
      <c r="B252" s="17"/>
      <c r="C252" s="18"/>
      <c r="D252" s="18" t="s">
        <v>12</v>
      </c>
      <c r="E252" s="18">
        <v>1003102006</v>
      </c>
      <c r="F252" s="18">
        <v>1</v>
      </c>
      <c r="G252" s="14" t="s">
        <v>565</v>
      </c>
      <c r="H252" s="15" t="s">
        <v>566</v>
      </c>
      <c r="I252" s="27">
        <v>212.5</v>
      </c>
    </row>
    <row r="253" s="1" customFormat="1" customHeight="1" spans="1:9">
      <c r="A253" s="16"/>
      <c r="B253" s="17"/>
      <c r="C253" s="18"/>
      <c r="D253" s="18"/>
      <c r="E253" s="18"/>
      <c r="F253" s="18"/>
      <c r="G253" s="14" t="s">
        <v>567</v>
      </c>
      <c r="H253" s="15" t="s">
        <v>568</v>
      </c>
      <c r="I253" s="27"/>
    </row>
    <row r="254" s="1" customFormat="1" customHeight="1" spans="1:9">
      <c r="A254" s="19"/>
      <c r="B254" s="17"/>
      <c r="C254" s="20"/>
      <c r="D254" s="20"/>
      <c r="E254" s="20"/>
      <c r="F254" s="20"/>
      <c r="G254" s="14" t="s">
        <v>569</v>
      </c>
      <c r="H254" s="15" t="s">
        <v>570</v>
      </c>
      <c r="I254" s="27"/>
    </row>
    <row r="255" s="1" customFormat="1" customHeight="1" spans="1:9">
      <c r="A255" s="11">
        <v>72</v>
      </c>
      <c r="B255" s="17"/>
      <c r="C255" s="13" t="s">
        <v>571</v>
      </c>
      <c r="D255" s="13" t="s">
        <v>12</v>
      </c>
      <c r="E255" s="13">
        <v>1002102007</v>
      </c>
      <c r="F255" s="13">
        <v>1</v>
      </c>
      <c r="G255" s="14" t="s">
        <v>572</v>
      </c>
      <c r="H255" s="15" t="s">
        <v>573</v>
      </c>
      <c r="I255" s="27">
        <v>208.5</v>
      </c>
    </row>
    <row r="256" s="1" customFormat="1" customHeight="1" spans="1:9">
      <c r="A256" s="16"/>
      <c r="B256" s="17"/>
      <c r="C256" s="18"/>
      <c r="D256" s="18"/>
      <c r="E256" s="18"/>
      <c r="F256" s="18"/>
      <c r="G256" s="14" t="s">
        <v>574</v>
      </c>
      <c r="H256" s="15" t="s">
        <v>575</v>
      </c>
      <c r="I256" s="27"/>
    </row>
    <row r="257" s="1" customFormat="1" customHeight="1" spans="1:9">
      <c r="A257" s="19"/>
      <c r="B257" s="17"/>
      <c r="C257" s="18"/>
      <c r="D257" s="20"/>
      <c r="E257" s="20"/>
      <c r="F257" s="20"/>
      <c r="G257" s="14" t="s">
        <v>576</v>
      </c>
      <c r="H257" s="15" t="s">
        <v>577</v>
      </c>
      <c r="I257" s="27"/>
    </row>
    <row r="258" s="1" customFormat="1" customHeight="1" spans="1:9">
      <c r="A258" s="11">
        <v>73</v>
      </c>
      <c r="B258" s="17"/>
      <c r="C258" s="18"/>
      <c r="D258" s="13" t="s">
        <v>12</v>
      </c>
      <c r="E258" s="13">
        <v>1002102008</v>
      </c>
      <c r="F258" s="13">
        <v>1</v>
      </c>
      <c r="G258" s="14" t="s">
        <v>578</v>
      </c>
      <c r="H258" s="15" t="s">
        <v>579</v>
      </c>
      <c r="I258" s="27">
        <v>203.5</v>
      </c>
    </row>
    <row r="259" s="1" customFormat="1" customHeight="1" spans="1:9">
      <c r="A259" s="16"/>
      <c r="B259" s="17"/>
      <c r="C259" s="18"/>
      <c r="D259" s="18"/>
      <c r="E259" s="18"/>
      <c r="F259" s="18"/>
      <c r="G259" s="14" t="s">
        <v>580</v>
      </c>
      <c r="H259" s="15" t="s">
        <v>581</v>
      </c>
      <c r="I259" s="27"/>
    </row>
    <row r="260" s="1" customFormat="1" customHeight="1" spans="1:9">
      <c r="A260" s="19"/>
      <c r="B260" s="17"/>
      <c r="C260" s="18"/>
      <c r="D260" s="20"/>
      <c r="E260" s="20"/>
      <c r="F260" s="20"/>
      <c r="G260" s="14" t="s">
        <v>582</v>
      </c>
      <c r="H260" s="15" t="s">
        <v>583</v>
      </c>
      <c r="I260" s="27"/>
    </row>
    <row r="261" s="1" customFormat="1" customHeight="1" spans="1:9">
      <c r="A261" s="11">
        <v>74</v>
      </c>
      <c r="B261" s="17"/>
      <c r="C261" s="18"/>
      <c r="D261" s="18" t="s">
        <v>12</v>
      </c>
      <c r="E261" s="18">
        <v>1002102009</v>
      </c>
      <c r="F261" s="18">
        <v>1</v>
      </c>
      <c r="G261" s="14" t="s">
        <v>584</v>
      </c>
      <c r="H261" s="15" t="s">
        <v>585</v>
      </c>
      <c r="I261" s="27">
        <v>197</v>
      </c>
    </row>
    <row r="262" s="1" customFormat="1" customHeight="1" spans="1:9">
      <c r="A262" s="16"/>
      <c r="B262" s="17"/>
      <c r="C262" s="18"/>
      <c r="D262" s="18"/>
      <c r="E262" s="18"/>
      <c r="F262" s="18"/>
      <c r="G262" s="14" t="s">
        <v>586</v>
      </c>
      <c r="H262" s="15" t="s">
        <v>587</v>
      </c>
      <c r="I262" s="27"/>
    </row>
    <row r="263" s="1" customFormat="1" customHeight="1" spans="1:9">
      <c r="A263" s="19"/>
      <c r="B263" s="17"/>
      <c r="C263" s="18"/>
      <c r="D263" s="20"/>
      <c r="E263" s="20"/>
      <c r="F263" s="20"/>
      <c r="G263" s="14" t="s">
        <v>588</v>
      </c>
      <c r="H263" s="15" t="s">
        <v>589</v>
      </c>
      <c r="I263" s="27"/>
    </row>
    <row r="264" s="1" customFormat="1" customHeight="1" spans="1:9">
      <c r="A264" s="11">
        <v>75</v>
      </c>
      <c r="B264" s="12" t="s">
        <v>590</v>
      </c>
      <c r="C264" s="13" t="s">
        <v>591</v>
      </c>
      <c r="D264" s="13" t="s">
        <v>12</v>
      </c>
      <c r="E264" s="13">
        <v>1002102101</v>
      </c>
      <c r="F264" s="13">
        <v>1</v>
      </c>
      <c r="G264" s="14" t="s">
        <v>592</v>
      </c>
      <c r="H264" s="15" t="s">
        <v>593</v>
      </c>
      <c r="I264" s="27">
        <v>202.5</v>
      </c>
    </row>
    <row r="265" s="1" customFormat="1" customHeight="1" spans="1:9">
      <c r="A265" s="16"/>
      <c r="B265" s="17"/>
      <c r="C265" s="18"/>
      <c r="D265" s="18"/>
      <c r="E265" s="18"/>
      <c r="F265" s="18"/>
      <c r="G265" s="14" t="s">
        <v>594</v>
      </c>
      <c r="H265" s="15" t="s">
        <v>595</v>
      </c>
      <c r="I265" s="27"/>
    </row>
    <row r="266" s="1" customFormat="1" customHeight="1" spans="1:9">
      <c r="A266" s="19"/>
      <c r="B266" s="17"/>
      <c r="C266" s="20"/>
      <c r="D266" s="20"/>
      <c r="E266" s="20"/>
      <c r="F266" s="20"/>
      <c r="G266" s="14" t="s">
        <v>596</v>
      </c>
      <c r="H266" s="15" t="s">
        <v>597</v>
      </c>
      <c r="I266" s="27"/>
    </row>
    <row r="267" s="1" customFormat="1" customHeight="1" spans="1:9">
      <c r="A267" s="11">
        <v>76</v>
      </c>
      <c r="B267" s="17"/>
      <c r="C267" s="13" t="s">
        <v>598</v>
      </c>
      <c r="D267" s="13" t="s">
        <v>61</v>
      </c>
      <c r="E267" s="13">
        <v>1001102102</v>
      </c>
      <c r="F267" s="13">
        <v>1</v>
      </c>
      <c r="G267" s="14" t="s">
        <v>599</v>
      </c>
      <c r="H267" s="15" t="s">
        <v>600</v>
      </c>
      <c r="I267" s="27">
        <v>170.5</v>
      </c>
    </row>
    <row r="268" s="1" customFormat="1" customHeight="1" spans="1:9">
      <c r="A268" s="16"/>
      <c r="B268" s="17"/>
      <c r="C268" s="18"/>
      <c r="D268" s="18"/>
      <c r="E268" s="18"/>
      <c r="F268" s="18"/>
      <c r="G268" s="14" t="s">
        <v>601</v>
      </c>
      <c r="H268" s="15" t="s">
        <v>602</v>
      </c>
      <c r="I268" s="27"/>
    </row>
    <row r="269" s="1" customFormat="1" customHeight="1" spans="1:9">
      <c r="A269" s="19"/>
      <c r="B269" s="21"/>
      <c r="C269" s="20"/>
      <c r="D269" s="20"/>
      <c r="E269" s="20"/>
      <c r="F269" s="20"/>
      <c r="G269" s="14" t="s">
        <v>603</v>
      </c>
      <c r="H269" s="15" t="s">
        <v>604</v>
      </c>
      <c r="I269" s="27"/>
    </row>
    <row r="270" s="1" customFormat="1" customHeight="1" spans="1:9">
      <c r="A270" s="11">
        <v>77</v>
      </c>
      <c r="B270" s="12" t="s">
        <v>605</v>
      </c>
      <c r="C270" s="13" t="s">
        <v>606</v>
      </c>
      <c r="D270" s="13" t="s">
        <v>12</v>
      </c>
      <c r="E270" s="13">
        <v>1003102201</v>
      </c>
      <c r="F270" s="13">
        <v>1</v>
      </c>
      <c r="G270" s="14" t="s">
        <v>607</v>
      </c>
      <c r="H270" s="15" t="s">
        <v>608</v>
      </c>
      <c r="I270" s="27">
        <v>192.5</v>
      </c>
    </row>
    <row r="271" s="1" customFormat="1" customHeight="1" spans="1:9">
      <c r="A271" s="16"/>
      <c r="B271" s="17"/>
      <c r="C271" s="18"/>
      <c r="D271" s="18"/>
      <c r="E271" s="18"/>
      <c r="F271" s="18"/>
      <c r="G271" s="14" t="s">
        <v>609</v>
      </c>
      <c r="H271" s="15" t="s">
        <v>610</v>
      </c>
      <c r="I271" s="27"/>
    </row>
    <row r="272" s="1" customFormat="1" customHeight="1" spans="1:9">
      <c r="A272" s="19"/>
      <c r="B272" s="17"/>
      <c r="C272" s="20"/>
      <c r="D272" s="20"/>
      <c r="E272" s="20"/>
      <c r="F272" s="20"/>
      <c r="G272" s="14" t="s">
        <v>611</v>
      </c>
      <c r="H272" s="15" t="s">
        <v>612</v>
      </c>
      <c r="I272" s="27"/>
    </row>
    <row r="273" s="1" customFormat="1" customHeight="1" spans="1:9">
      <c r="A273" s="11">
        <v>78</v>
      </c>
      <c r="B273" s="17"/>
      <c r="C273" s="13" t="s">
        <v>613</v>
      </c>
      <c r="D273" s="13" t="s">
        <v>12</v>
      </c>
      <c r="E273" s="13">
        <v>1003102202</v>
      </c>
      <c r="F273" s="13">
        <v>1</v>
      </c>
      <c r="G273" s="14" t="s">
        <v>614</v>
      </c>
      <c r="H273" s="15" t="s">
        <v>615</v>
      </c>
      <c r="I273" s="27">
        <v>191.5</v>
      </c>
    </row>
    <row r="274" s="1" customFormat="1" customHeight="1" spans="1:9">
      <c r="A274" s="16"/>
      <c r="B274" s="17"/>
      <c r="C274" s="18"/>
      <c r="D274" s="18"/>
      <c r="E274" s="18"/>
      <c r="F274" s="18"/>
      <c r="G274" s="14" t="s">
        <v>616</v>
      </c>
      <c r="H274" s="15" t="s">
        <v>617</v>
      </c>
      <c r="I274" s="27"/>
    </row>
    <row r="275" s="1" customFormat="1" customHeight="1" spans="1:9">
      <c r="A275" s="19"/>
      <c r="B275" s="17"/>
      <c r="C275" s="20"/>
      <c r="D275" s="20"/>
      <c r="E275" s="20"/>
      <c r="F275" s="20"/>
      <c r="G275" s="14" t="s">
        <v>618</v>
      </c>
      <c r="H275" s="15" t="s">
        <v>619</v>
      </c>
      <c r="I275" s="27"/>
    </row>
    <row r="276" s="1" customFormat="1" customHeight="1" spans="1:9">
      <c r="A276" s="11">
        <v>79</v>
      </c>
      <c r="B276" s="17"/>
      <c r="C276" s="18" t="s">
        <v>620</v>
      </c>
      <c r="D276" s="18" t="s">
        <v>12</v>
      </c>
      <c r="E276" s="18">
        <v>1002102203</v>
      </c>
      <c r="F276" s="18">
        <v>1</v>
      </c>
      <c r="G276" s="14" t="s">
        <v>621</v>
      </c>
      <c r="H276" s="15" t="s">
        <v>622</v>
      </c>
      <c r="I276" s="27">
        <v>199</v>
      </c>
    </row>
    <row r="277" s="1" customFormat="1" customHeight="1" spans="1:9">
      <c r="A277" s="16"/>
      <c r="B277" s="17"/>
      <c r="C277" s="18"/>
      <c r="D277" s="18"/>
      <c r="E277" s="18"/>
      <c r="F277" s="18"/>
      <c r="G277" s="14" t="s">
        <v>623</v>
      </c>
      <c r="H277" s="15" t="s">
        <v>624</v>
      </c>
      <c r="I277" s="27"/>
    </row>
    <row r="278" s="1" customFormat="1" customHeight="1" spans="1:9">
      <c r="A278" s="16"/>
      <c r="B278" s="17"/>
      <c r="C278" s="18"/>
      <c r="D278" s="18"/>
      <c r="E278" s="18"/>
      <c r="F278" s="18"/>
      <c r="G278" s="14" t="s">
        <v>625</v>
      </c>
      <c r="H278" s="15" t="s">
        <v>626</v>
      </c>
      <c r="I278" s="27"/>
    </row>
    <row r="279" s="1" customFormat="1" customHeight="1" spans="1:9">
      <c r="A279" s="19"/>
      <c r="B279" s="21"/>
      <c r="C279" s="20"/>
      <c r="D279" s="20"/>
      <c r="E279" s="20"/>
      <c r="F279" s="20"/>
      <c r="G279" s="14" t="s">
        <v>627</v>
      </c>
      <c r="H279" s="15" t="s">
        <v>628</v>
      </c>
      <c r="I279" s="27"/>
    </row>
    <row r="280" s="1" customFormat="1" customHeight="1" spans="1:9">
      <c r="A280" s="11">
        <v>80</v>
      </c>
      <c r="B280" s="12" t="s">
        <v>629</v>
      </c>
      <c r="C280" s="18" t="s">
        <v>630</v>
      </c>
      <c r="D280" s="13" t="s">
        <v>12</v>
      </c>
      <c r="E280" s="13">
        <v>1003102301</v>
      </c>
      <c r="F280" s="13">
        <v>1</v>
      </c>
      <c r="G280" s="14" t="s">
        <v>631</v>
      </c>
      <c r="H280" s="15" t="s">
        <v>632</v>
      </c>
      <c r="I280" s="27">
        <v>174.5</v>
      </c>
    </row>
    <row r="281" s="1" customFormat="1" customHeight="1" spans="1:9">
      <c r="A281" s="16"/>
      <c r="B281" s="17"/>
      <c r="C281" s="18"/>
      <c r="D281" s="18"/>
      <c r="E281" s="18"/>
      <c r="F281" s="18"/>
      <c r="G281" s="14" t="s">
        <v>633</v>
      </c>
      <c r="H281" s="15" t="s">
        <v>634</v>
      </c>
      <c r="I281" s="27"/>
    </row>
    <row r="282" s="1" customFormat="1" customHeight="1" spans="1:9">
      <c r="A282" s="19"/>
      <c r="B282" s="17"/>
      <c r="C282" s="20"/>
      <c r="D282" s="20"/>
      <c r="E282" s="20"/>
      <c r="F282" s="20"/>
      <c r="G282" s="14" t="s">
        <v>635</v>
      </c>
      <c r="H282" s="15" t="s">
        <v>636</v>
      </c>
      <c r="I282" s="27"/>
    </row>
    <row r="283" s="1" customFormat="1" customHeight="1" spans="1:9">
      <c r="A283" s="11">
        <v>81</v>
      </c>
      <c r="B283" s="17"/>
      <c r="C283" s="18" t="s">
        <v>637</v>
      </c>
      <c r="D283" s="13" t="s">
        <v>12</v>
      </c>
      <c r="E283" s="13">
        <v>1003102302</v>
      </c>
      <c r="F283" s="13">
        <v>1</v>
      </c>
      <c r="G283" s="14" t="s">
        <v>638</v>
      </c>
      <c r="H283" s="15" t="s">
        <v>639</v>
      </c>
      <c r="I283" s="27">
        <v>172.5</v>
      </c>
    </row>
    <row r="284" s="1" customFormat="1" customHeight="1" spans="1:9">
      <c r="A284" s="16"/>
      <c r="B284" s="17"/>
      <c r="C284" s="18"/>
      <c r="D284" s="18"/>
      <c r="E284" s="18"/>
      <c r="F284" s="18"/>
      <c r="G284" s="14" t="s">
        <v>640</v>
      </c>
      <c r="H284" s="15" t="s">
        <v>641</v>
      </c>
      <c r="I284" s="27"/>
    </row>
    <row r="285" s="1" customFormat="1" customHeight="1" spans="1:9">
      <c r="A285" s="19"/>
      <c r="B285" s="21"/>
      <c r="C285" s="20"/>
      <c r="D285" s="20"/>
      <c r="E285" s="20"/>
      <c r="F285" s="20"/>
      <c r="G285" s="14" t="s">
        <v>642</v>
      </c>
      <c r="H285" s="15" t="s">
        <v>643</v>
      </c>
      <c r="I285" s="27"/>
    </row>
    <row r="286" s="1" customFormat="1" customHeight="1" spans="1:9">
      <c r="A286" s="11">
        <v>82</v>
      </c>
      <c r="B286" s="12" t="s">
        <v>644</v>
      </c>
      <c r="C286" s="13" t="s">
        <v>645</v>
      </c>
      <c r="D286" s="13" t="s">
        <v>61</v>
      </c>
      <c r="E286" s="13">
        <v>1001102401</v>
      </c>
      <c r="F286" s="13">
        <v>1</v>
      </c>
      <c r="G286" s="14" t="s">
        <v>646</v>
      </c>
      <c r="H286" s="15" t="s">
        <v>647</v>
      </c>
      <c r="I286" s="27">
        <v>207.5</v>
      </c>
    </row>
    <row r="287" s="1" customFormat="1" customHeight="1" spans="1:9">
      <c r="A287" s="16"/>
      <c r="B287" s="17"/>
      <c r="C287" s="18"/>
      <c r="D287" s="18"/>
      <c r="E287" s="18"/>
      <c r="F287" s="18"/>
      <c r="G287" s="14" t="s">
        <v>648</v>
      </c>
      <c r="H287" s="15" t="s">
        <v>649</v>
      </c>
      <c r="I287" s="27"/>
    </row>
    <row r="288" s="1" customFormat="1" customHeight="1" spans="1:9">
      <c r="A288" s="19"/>
      <c r="B288" s="17"/>
      <c r="C288" s="18"/>
      <c r="D288" s="20"/>
      <c r="E288" s="20"/>
      <c r="F288" s="20"/>
      <c r="G288" s="14" t="s">
        <v>650</v>
      </c>
      <c r="H288" s="15" t="s">
        <v>651</v>
      </c>
      <c r="I288" s="27"/>
    </row>
    <row r="289" s="1" customFormat="1" customHeight="1" spans="1:9">
      <c r="A289" s="11">
        <v>83</v>
      </c>
      <c r="B289" s="17"/>
      <c r="C289" s="18"/>
      <c r="D289" s="13" t="s">
        <v>61</v>
      </c>
      <c r="E289" s="13">
        <v>1001102402</v>
      </c>
      <c r="F289" s="13">
        <v>1</v>
      </c>
      <c r="G289" s="14" t="s">
        <v>652</v>
      </c>
      <c r="H289" s="15" t="s">
        <v>653</v>
      </c>
      <c r="I289" s="27">
        <v>208</v>
      </c>
    </row>
    <row r="290" s="1" customFormat="1" customHeight="1" spans="1:9">
      <c r="A290" s="16"/>
      <c r="B290" s="17"/>
      <c r="C290" s="18"/>
      <c r="D290" s="18"/>
      <c r="E290" s="18"/>
      <c r="F290" s="18"/>
      <c r="G290" s="14" t="s">
        <v>654</v>
      </c>
      <c r="H290" s="15" t="s">
        <v>655</v>
      </c>
      <c r="I290" s="27"/>
    </row>
    <row r="291" s="1" customFormat="1" customHeight="1" spans="1:9">
      <c r="A291" s="19"/>
      <c r="B291" s="21"/>
      <c r="C291" s="20"/>
      <c r="D291" s="20"/>
      <c r="E291" s="20"/>
      <c r="F291" s="20"/>
      <c r="G291" s="14" t="s">
        <v>656</v>
      </c>
      <c r="H291" s="15" t="s">
        <v>657</v>
      </c>
      <c r="I291" s="27"/>
    </row>
    <row r="292" s="1" customFormat="1" customHeight="1" spans="1:9">
      <c r="A292" s="11">
        <v>84</v>
      </c>
      <c r="B292" s="12" t="s">
        <v>658</v>
      </c>
      <c r="C292" s="13" t="s">
        <v>659</v>
      </c>
      <c r="D292" s="13" t="s">
        <v>12</v>
      </c>
      <c r="E292" s="13">
        <v>1003102501</v>
      </c>
      <c r="F292" s="13">
        <v>1</v>
      </c>
      <c r="G292" s="14" t="s">
        <v>660</v>
      </c>
      <c r="H292" s="15" t="s">
        <v>661</v>
      </c>
      <c r="I292" s="27">
        <v>186.5</v>
      </c>
    </row>
    <row r="293" s="1" customFormat="1" customHeight="1" spans="1:9">
      <c r="A293" s="16"/>
      <c r="B293" s="17"/>
      <c r="C293" s="18"/>
      <c r="D293" s="18"/>
      <c r="E293" s="18"/>
      <c r="F293" s="18"/>
      <c r="G293" s="14" t="s">
        <v>662</v>
      </c>
      <c r="H293" s="15" t="s">
        <v>663</v>
      </c>
      <c r="I293" s="27"/>
    </row>
    <row r="294" s="1" customFormat="1" customHeight="1" spans="1:9">
      <c r="A294" s="19"/>
      <c r="B294" s="17"/>
      <c r="C294" s="20"/>
      <c r="D294" s="20"/>
      <c r="E294" s="20"/>
      <c r="F294" s="20"/>
      <c r="G294" s="14" t="s">
        <v>664</v>
      </c>
      <c r="H294" s="15" t="s">
        <v>665</v>
      </c>
      <c r="I294" s="27"/>
    </row>
    <row r="295" s="1" customFormat="1" customHeight="1" spans="1:9">
      <c r="A295" s="11">
        <v>85</v>
      </c>
      <c r="B295" s="17"/>
      <c r="C295" s="13" t="s">
        <v>666</v>
      </c>
      <c r="D295" s="13" t="s">
        <v>61</v>
      </c>
      <c r="E295" s="13">
        <v>1001102502</v>
      </c>
      <c r="F295" s="13">
        <v>1</v>
      </c>
      <c r="G295" s="14" t="s">
        <v>667</v>
      </c>
      <c r="H295" s="15" t="s">
        <v>668</v>
      </c>
      <c r="I295" s="27">
        <v>219</v>
      </c>
    </row>
    <row r="296" s="1" customFormat="1" customHeight="1" spans="1:9">
      <c r="A296" s="16"/>
      <c r="B296" s="17"/>
      <c r="C296" s="18"/>
      <c r="D296" s="18"/>
      <c r="E296" s="18"/>
      <c r="F296" s="18"/>
      <c r="G296" s="14" t="s">
        <v>669</v>
      </c>
      <c r="H296" s="15" t="s">
        <v>670</v>
      </c>
      <c r="I296" s="27"/>
    </row>
    <row r="297" s="1" customFormat="1" customHeight="1" spans="1:9">
      <c r="A297" s="19"/>
      <c r="B297" s="17"/>
      <c r="C297" s="20"/>
      <c r="D297" s="20"/>
      <c r="E297" s="20"/>
      <c r="F297" s="20"/>
      <c r="G297" s="14" t="s">
        <v>671</v>
      </c>
      <c r="H297" s="15" t="s">
        <v>672</v>
      </c>
      <c r="I297" s="27"/>
    </row>
    <row r="298" s="1" customFormat="1" customHeight="1" spans="1:9">
      <c r="A298" s="11">
        <v>86</v>
      </c>
      <c r="B298" s="17"/>
      <c r="C298" s="18" t="s">
        <v>673</v>
      </c>
      <c r="D298" s="18" t="s">
        <v>12</v>
      </c>
      <c r="E298" s="18">
        <v>1002102503</v>
      </c>
      <c r="F298" s="18">
        <v>1</v>
      </c>
      <c r="G298" s="14" t="s">
        <v>674</v>
      </c>
      <c r="H298" s="15" t="s">
        <v>675</v>
      </c>
      <c r="I298" s="27">
        <v>228.5</v>
      </c>
    </row>
    <row r="299" s="1" customFormat="1" customHeight="1" spans="1:9">
      <c r="A299" s="16"/>
      <c r="B299" s="17"/>
      <c r="C299" s="18"/>
      <c r="D299" s="18"/>
      <c r="E299" s="18"/>
      <c r="F299" s="18"/>
      <c r="G299" s="14" t="s">
        <v>676</v>
      </c>
      <c r="H299" s="15" t="s">
        <v>677</v>
      </c>
      <c r="I299" s="27"/>
    </row>
    <row r="300" s="1" customFormat="1" customHeight="1" spans="1:9">
      <c r="A300" s="19"/>
      <c r="B300" s="21"/>
      <c r="C300" s="20"/>
      <c r="D300" s="20"/>
      <c r="E300" s="20"/>
      <c r="F300" s="20"/>
      <c r="G300" s="14" t="s">
        <v>678</v>
      </c>
      <c r="H300" s="15" t="s">
        <v>679</v>
      </c>
      <c r="I300" s="27"/>
    </row>
    <row r="301" s="1" customFormat="1" customHeight="1" spans="1:9">
      <c r="A301" s="11">
        <v>87</v>
      </c>
      <c r="B301" s="12" t="s">
        <v>680</v>
      </c>
      <c r="C301" s="13" t="s">
        <v>681</v>
      </c>
      <c r="D301" s="13" t="s">
        <v>61</v>
      </c>
      <c r="E301" s="13">
        <v>1001102601</v>
      </c>
      <c r="F301" s="13">
        <v>1</v>
      </c>
      <c r="G301" s="14" t="s">
        <v>682</v>
      </c>
      <c r="H301" s="15" t="s">
        <v>683</v>
      </c>
      <c r="I301" s="27">
        <v>218.5</v>
      </c>
    </row>
    <row r="302" s="1" customFormat="1" customHeight="1" spans="1:9">
      <c r="A302" s="16"/>
      <c r="B302" s="17"/>
      <c r="C302" s="18"/>
      <c r="D302" s="18"/>
      <c r="E302" s="18"/>
      <c r="F302" s="18"/>
      <c r="G302" s="14" t="s">
        <v>684</v>
      </c>
      <c r="H302" s="15" t="s">
        <v>685</v>
      </c>
      <c r="I302" s="27"/>
    </row>
    <row r="303" s="1" customFormat="1" customHeight="1" spans="1:9">
      <c r="A303" s="19"/>
      <c r="B303" s="17"/>
      <c r="C303" s="18"/>
      <c r="D303" s="20"/>
      <c r="E303" s="20"/>
      <c r="F303" s="20"/>
      <c r="G303" s="14" t="s">
        <v>686</v>
      </c>
      <c r="H303" s="15" t="s">
        <v>687</v>
      </c>
      <c r="I303" s="27"/>
    </row>
    <row r="304" s="1" customFormat="1" customHeight="1" spans="1:9">
      <c r="A304" s="11">
        <v>88</v>
      </c>
      <c r="B304" s="17"/>
      <c r="C304" s="18"/>
      <c r="D304" s="13" t="s">
        <v>12</v>
      </c>
      <c r="E304" s="13">
        <v>1003102602</v>
      </c>
      <c r="F304" s="13">
        <v>1</v>
      </c>
      <c r="G304" s="14" t="s">
        <v>688</v>
      </c>
      <c r="H304" s="15" t="s">
        <v>689</v>
      </c>
      <c r="I304" s="27">
        <v>201</v>
      </c>
    </row>
    <row r="305" s="1" customFormat="1" customHeight="1" spans="1:9">
      <c r="A305" s="16"/>
      <c r="B305" s="17"/>
      <c r="C305" s="18"/>
      <c r="D305" s="18"/>
      <c r="E305" s="18"/>
      <c r="F305" s="18"/>
      <c r="G305" s="14" t="s">
        <v>690</v>
      </c>
      <c r="H305" s="15" t="s">
        <v>691</v>
      </c>
      <c r="I305" s="27"/>
    </row>
    <row r="306" s="1" customFormat="1" customHeight="1" spans="1:9">
      <c r="A306" s="19"/>
      <c r="B306" s="17"/>
      <c r="C306" s="18"/>
      <c r="D306" s="20"/>
      <c r="E306" s="20"/>
      <c r="F306" s="20"/>
      <c r="G306" s="14" t="s">
        <v>692</v>
      </c>
      <c r="H306" s="15" t="s">
        <v>693</v>
      </c>
      <c r="I306" s="27"/>
    </row>
    <row r="307" s="1" customFormat="1" customHeight="1" spans="1:9">
      <c r="A307" s="11">
        <v>89</v>
      </c>
      <c r="B307" s="17"/>
      <c r="C307" s="18"/>
      <c r="D307" s="18" t="s">
        <v>12</v>
      </c>
      <c r="E307" s="18">
        <v>1003102603</v>
      </c>
      <c r="F307" s="18">
        <v>1</v>
      </c>
      <c r="G307" s="14" t="s">
        <v>694</v>
      </c>
      <c r="H307" s="15" t="s">
        <v>695</v>
      </c>
      <c r="I307" s="27">
        <v>202.5</v>
      </c>
    </row>
    <row r="308" s="1" customFormat="1" customHeight="1" spans="1:9">
      <c r="A308" s="16"/>
      <c r="B308" s="17"/>
      <c r="C308" s="18"/>
      <c r="D308" s="18"/>
      <c r="E308" s="18"/>
      <c r="F308" s="18"/>
      <c r="G308" s="14" t="s">
        <v>696</v>
      </c>
      <c r="H308" s="15" t="s">
        <v>697</v>
      </c>
      <c r="I308" s="27"/>
    </row>
    <row r="309" s="1" customFormat="1" customHeight="1" spans="1:9">
      <c r="A309" s="19"/>
      <c r="B309" s="17"/>
      <c r="C309" s="18"/>
      <c r="D309" s="20"/>
      <c r="E309" s="20"/>
      <c r="F309" s="20"/>
      <c r="G309" s="14" t="s">
        <v>698</v>
      </c>
      <c r="H309" s="15" t="s">
        <v>699</v>
      </c>
      <c r="I309" s="27"/>
    </row>
    <row r="310" s="1" customFormat="1" customHeight="1" spans="1:9">
      <c r="A310" s="11">
        <v>90</v>
      </c>
      <c r="B310" s="12" t="s">
        <v>680</v>
      </c>
      <c r="C310" s="13" t="s">
        <v>700</v>
      </c>
      <c r="D310" s="13" t="s">
        <v>12</v>
      </c>
      <c r="E310" s="13">
        <v>1003102701</v>
      </c>
      <c r="F310" s="13">
        <v>1</v>
      </c>
      <c r="G310" s="14" t="s">
        <v>701</v>
      </c>
      <c r="H310" s="15" t="s">
        <v>702</v>
      </c>
      <c r="I310" s="27">
        <v>191.5</v>
      </c>
    </row>
    <row r="311" s="1" customFormat="1" customHeight="1" spans="1:9">
      <c r="A311" s="16"/>
      <c r="B311" s="17"/>
      <c r="C311" s="18"/>
      <c r="D311" s="18"/>
      <c r="E311" s="18"/>
      <c r="F311" s="18"/>
      <c r="G311" s="14" t="s">
        <v>703</v>
      </c>
      <c r="H311" s="15" t="s">
        <v>704</v>
      </c>
      <c r="I311" s="27"/>
    </row>
    <row r="312" s="1" customFormat="1" customHeight="1" spans="1:9">
      <c r="A312" s="19"/>
      <c r="B312" s="17"/>
      <c r="C312" s="18"/>
      <c r="D312" s="20"/>
      <c r="E312" s="20"/>
      <c r="F312" s="20"/>
      <c r="G312" s="14" t="s">
        <v>705</v>
      </c>
      <c r="H312" s="15" t="s">
        <v>706</v>
      </c>
      <c r="I312" s="27"/>
    </row>
    <row r="313" s="1" customFormat="1" customHeight="1" spans="1:9">
      <c r="A313" s="11">
        <v>91</v>
      </c>
      <c r="B313" s="17"/>
      <c r="C313" s="18"/>
      <c r="D313" s="13" t="s">
        <v>12</v>
      </c>
      <c r="E313" s="13">
        <v>1003102702</v>
      </c>
      <c r="F313" s="13">
        <v>1</v>
      </c>
      <c r="G313" s="14" t="s">
        <v>707</v>
      </c>
      <c r="H313" s="15" t="s">
        <v>708</v>
      </c>
      <c r="I313" s="27">
        <v>202.5</v>
      </c>
    </row>
    <row r="314" s="1" customFormat="1" customHeight="1" spans="1:9">
      <c r="A314" s="16"/>
      <c r="B314" s="17"/>
      <c r="C314" s="18"/>
      <c r="D314" s="18"/>
      <c r="E314" s="18"/>
      <c r="F314" s="18"/>
      <c r="G314" s="14" t="s">
        <v>709</v>
      </c>
      <c r="H314" s="15" t="s">
        <v>710</v>
      </c>
      <c r="I314" s="27"/>
    </row>
    <row r="315" s="1" customFormat="1" customHeight="1" spans="1:9">
      <c r="A315" s="19"/>
      <c r="B315" s="17"/>
      <c r="C315" s="18"/>
      <c r="D315" s="20"/>
      <c r="E315" s="20"/>
      <c r="F315" s="20"/>
      <c r="G315" s="14" t="s">
        <v>711</v>
      </c>
      <c r="H315" s="15" t="s">
        <v>712</v>
      </c>
      <c r="I315" s="27"/>
    </row>
    <row r="316" s="1" customFormat="1" customHeight="1" spans="1:9">
      <c r="A316" s="11">
        <v>92</v>
      </c>
      <c r="B316" s="17"/>
      <c r="C316" s="18"/>
      <c r="D316" s="13" t="s">
        <v>12</v>
      </c>
      <c r="E316" s="13">
        <v>1002102703</v>
      </c>
      <c r="F316" s="13">
        <v>1</v>
      </c>
      <c r="G316" s="14" t="s">
        <v>713</v>
      </c>
      <c r="H316" s="15" t="s">
        <v>714</v>
      </c>
      <c r="I316" s="27">
        <v>224</v>
      </c>
    </row>
    <row r="317" s="1" customFormat="1" customHeight="1" spans="1:9">
      <c r="A317" s="16"/>
      <c r="B317" s="17"/>
      <c r="C317" s="18"/>
      <c r="D317" s="18"/>
      <c r="E317" s="18"/>
      <c r="F317" s="18"/>
      <c r="G317" s="14" t="s">
        <v>715</v>
      </c>
      <c r="H317" s="15" t="s">
        <v>716</v>
      </c>
      <c r="I317" s="27"/>
    </row>
    <row r="318" s="1" customFormat="1" customHeight="1" spans="1:9">
      <c r="A318" s="19"/>
      <c r="B318" s="17"/>
      <c r="C318" s="18"/>
      <c r="D318" s="20"/>
      <c r="E318" s="20"/>
      <c r="F318" s="20"/>
      <c r="G318" s="14" t="s">
        <v>717</v>
      </c>
      <c r="H318" s="15" t="s">
        <v>718</v>
      </c>
      <c r="I318" s="27"/>
    </row>
    <row r="319" s="1" customFormat="1" customHeight="1" spans="1:9">
      <c r="A319" s="11">
        <v>93</v>
      </c>
      <c r="B319" s="17"/>
      <c r="C319" s="18"/>
      <c r="D319" s="13" t="s">
        <v>61</v>
      </c>
      <c r="E319" s="13">
        <v>1001102704</v>
      </c>
      <c r="F319" s="13">
        <v>1</v>
      </c>
      <c r="G319" s="14" t="s">
        <v>719</v>
      </c>
      <c r="H319" s="15" t="s">
        <v>720</v>
      </c>
      <c r="I319" s="27">
        <v>196.5</v>
      </c>
    </row>
    <row r="320" s="1" customFormat="1" customHeight="1" spans="1:9">
      <c r="A320" s="16"/>
      <c r="B320" s="17"/>
      <c r="C320" s="18"/>
      <c r="D320" s="18"/>
      <c r="E320" s="18"/>
      <c r="F320" s="18"/>
      <c r="G320" s="14" t="s">
        <v>721</v>
      </c>
      <c r="H320" s="15" t="s">
        <v>722</v>
      </c>
      <c r="I320" s="27"/>
    </row>
    <row r="321" s="1" customFormat="1" customHeight="1" spans="1:9">
      <c r="A321" s="19"/>
      <c r="B321" s="17"/>
      <c r="C321" s="18"/>
      <c r="D321" s="20"/>
      <c r="E321" s="20"/>
      <c r="F321" s="20"/>
      <c r="G321" s="14" t="s">
        <v>723</v>
      </c>
      <c r="H321" s="15" t="s">
        <v>724</v>
      </c>
      <c r="I321" s="27"/>
    </row>
    <row r="322" s="1" customFormat="1" customHeight="1" spans="1:9">
      <c r="A322" s="11">
        <v>94</v>
      </c>
      <c r="B322" s="17"/>
      <c r="C322" s="18"/>
      <c r="D322" s="13" t="s">
        <v>61</v>
      </c>
      <c r="E322" s="13">
        <v>1001102705</v>
      </c>
      <c r="F322" s="13">
        <v>1</v>
      </c>
      <c r="G322" s="14" t="s">
        <v>725</v>
      </c>
      <c r="H322" s="15" t="s">
        <v>726</v>
      </c>
      <c r="I322" s="27">
        <v>223</v>
      </c>
    </row>
    <row r="323" s="1" customFormat="1" customHeight="1" spans="1:9">
      <c r="A323" s="16"/>
      <c r="B323" s="17"/>
      <c r="C323" s="18"/>
      <c r="D323" s="18"/>
      <c r="E323" s="18"/>
      <c r="F323" s="18"/>
      <c r="G323" s="14" t="s">
        <v>727</v>
      </c>
      <c r="H323" s="15" t="s">
        <v>728</v>
      </c>
      <c r="I323" s="27"/>
    </row>
    <row r="324" s="1" customFormat="1" customHeight="1" spans="1:9">
      <c r="A324" s="19"/>
      <c r="B324" s="17"/>
      <c r="C324" s="18"/>
      <c r="D324" s="20"/>
      <c r="E324" s="20"/>
      <c r="F324" s="20"/>
      <c r="G324" s="14" t="s">
        <v>729</v>
      </c>
      <c r="H324" s="15" t="s">
        <v>730</v>
      </c>
      <c r="I324" s="27"/>
    </row>
    <row r="325" s="1" customFormat="1" customHeight="1" spans="1:9">
      <c r="A325" s="11">
        <v>95</v>
      </c>
      <c r="B325" s="17"/>
      <c r="C325" s="18"/>
      <c r="D325" s="13" t="s">
        <v>61</v>
      </c>
      <c r="E325" s="13">
        <v>1001102706</v>
      </c>
      <c r="F325" s="13">
        <v>1</v>
      </c>
      <c r="G325" s="14" t="s">
        <v>731</v>
      </c>
      <c r="H325" s="15" t="s">
        <v>732</v>
      </c>
      <c r="I325" s="27">
        <v>211.5</v>
      </c>
    </row>
    <row r="326" s="1" customFormat="1" customHeight="1" spans="1:9">
      <c r="A326" s="16"/>
      <c r="B326" s="17"/>
      <c r="C326" s="18"/>
      <c r="D326" s="18"/>
      <c r="E326" s="18"/>
      <c r="F326" s="18"/>
      <c r="G326" s="14" t="s">
        <v>733</v>
      </c>
      <c r="H326" s="15" t="s">
        <v>734</v>
      </c>
      <c r="I326" s="27"/>
    </row>
    <row r="327" s="1" customFormat="1" customHeight="1" spans="1:9">
      <c r="A327" s="19"/>
      <c r="B327" s="21"/>
      <c r="C327" s="20"/>
      <c r="D327" s="20"/>
      <c r="E327" s="20"/>
      <c r="F327" s="20"/>
      <c r="G327" s="14" t="s">
        <v>735</v>
      </c>
      <c r="H327" s="15" t="s">
        <v>736</v>
      </c>
      <c r="I327" s="27"/>
    </row>
    <row r="328" s="1" customFormat="1" customHeight="1" spans="1:9">
      <c r="A328" s="11">
        <v>96</v>
      </c>
      <c r="B328" s="12" t="s">
        <v>737</v>
      </c>
      <c r="C328" s="13" t="s">
        <v>738</v>
      </c>
      <c r="D328" s="13" t="s">
        <v>61</v>
      </c>
      <c r="E328" s="13">
        <v>1001102801</v>
      </c>
      <c r="F328" s="13">
        <v>1</v>
      </c>
      <c r="G328" s="14" t="s">
        <v>739</v>
      </c>
      <c r="H328" s="15" t="s">
        <v>740</v>
      </c>
      <c r="I328" s="27">
        <v>217</v>
      </c>
    </row>
    <row r="329" s="1" customFormat="1" customHeight="1" spans="1:9">
      <c r="A329" s="16"/>
      <c r="B329" s="17"/>
      <c r="C329" s="18"/>
      <c r="D329" s="18"/>
      <c r="E329" s="18"/>
      <c r="F329" s="18"/>
      <c r="G329" s="14" t="s">
        <v>741</v>
      </c>
      <c r="H329" s="15" t="s">
        <v>742</v>
      </c>
      <c r="I329" s="27"/>
    </row>
    <row r="330" s="1" customFormat="1" customHeight="1" spans="1:9">
      <c r="A330" s="19"/>
      <c r="B330" s="17"/>
      <c r="C330" s="18"/>
      <c r="D330" s="20"/>
      <c r="E330" s="20"/>
      <c r="F330" s="20"/>
      <c r="G330" s="14" t="s">
        <v>743</v>
      </c>
      <c r="H330" s="15" t="s">
        <v>744</v>
      </c>
      <c r="I330" s="27"/>
    </row>
    <row r="331" s="1" customFormat="1" customHeight="1" spans="1:9">
      <c r="A331" s="11">
        <v>97</v>
      </c>
      <c r="B331" s="17"/>
      <c r="C331" s="18"/>
      <c r="D331" s="13" t="s">
        <v>12</v>
      </c>
      <c r="E331" s="13">
        <v>1003102802</v>
      </c>
      <c r="F331" s="13">
        <v>1</v>
      </c>
      <c r="G331" s="14" t="s">
        <v>745</v>
      </c>
      <c r="H331" s="15" t="s">
        <v>746</v>
      </c>
      <c r="I331" s="27">
        <v>206.5</v>
      </c>
    </row>
    <row r="332" s="1" customFormat="1" customHeight="1" spans="1:9">
      <c r="A332" s="16"/>
      <c r="B332" s="17"/>
      <c r="C332" s="18"/>
      <c r="D332" s="18"/>
      <c r="E332" s="18"/>
      <c r="F332" s="18"/>
      <c r="G332" s="14" t="s">
        <v>747</v>
      </c>
      <c r="H332" s="15" t="s">
        <v>748</v>
      </c>
      <c r="I332" s="27"/>
    </row>
    <row r="333" s="1" customFormat="1" customHeight="1" spans="1:9">
      <c r="A333" s="16"/>
      <c r="B333" s="17"/>
      <c r="C333" s="18"/>
      <c r="D333" s="18"/>
      <c r="E333" s="18"/>
      <c r="F333" s="18"/>
      <c r="G333" s="14" t="s">
        <v>749</v>
      </c>
      <c r="H333" s="15" t="s">
        <v>750</v>
      </c>
      <c r="I333" s="27"/>
    </row>
    <row r="334" s="1" customFormat="1" customHeight="1" spans="1:9">
      <c r="A334" s="19"/>
      <c r="B334" s="21"/>
      <c r="C334" s="20"/>
      <c r="D334" s="20"/>
      <c r="E334" s="20"/>
      <c r="F334" s="20"/>
      <c r="G334" s="14" t="s">
        <v>751</v>
      </c>
      <c r="H334" s="15" t="s">
        <v>752</v>
      </c>
      <c r="I334" s="27"/>
    </row>
    <row r="335" s="1" customFormat="1" customHeight="1" spans="1:9">
      <c r="A335" s="11">
        <v>98</v>
      </c>
      <c r="B335" s="12" t="s">
        <v>753</v>
      </c>
      <c r="C335" s="13" t="s">
        <v>753</v>
      </c>
      <c r="D335" s="13" t="s">
        <v>12</v>
      </c>
      <c r="E335" s="13">
        <v>1002102901</v>
      </c>
      <c r="F335" s="13">
        <v>1</v>
      </c>
      <c r="G335" s="14" t="s">
        <v>754</v>
      </c>
      <c r="H335" s="15" t="s">
        <v>755</v>
      </c>
      <c r="I335" s="27">
        <v>215</v>
      </c>
    </row>
    <row r="336" s="1" customFormat="1" customHeight="1" spans="1:9">
      <c r="A336" s="16"/>
      <c r="B336" s="17"/>
      <c r="C336" s="18"/>
      <c r="D336" s="18"/>
      <c r="E336" s="18"/>
      <c r="F336" s="18"/>
      <c r="G336" s="14" t="s">
        <v>756</v>
      </c>
      <c r="H336" s="15" t="s">
        <v>757</v>
      </c>
      <c r="I336" s="27"/>
    </row>
    <row r="337" s="1" customFormat="1" customHeight="1" spans="1:9">
      <c r="A337" s="19"/>
      <c r="B337" s="17"/>
      <c r="C337" s="18"/>
      <c r="D337" s="20"/>
      <c r="E337" s="20"/>
      <c r="F337" s="20"/>
      <c r="G337" s="14" t="s">
        <v>758</v>
      </c>
      <c r="H337" s="15" t="s">
        <v>759</v>
      </c>
      <c r="I337" s="27"/>
    </row>
    <row r="338" s="1" customFormat="1" customHeight="1" spans="1:9">
      <c r="A338" s="11">
        <v>99</v>
      </c>
      <c r="B338" s="17"/>
      <c r="C338" s="18"/>
      <c r="D338" s="13" t="s">
        <v>12</v>
      </c>
      <c r="E338" s="13">
        <v>1003102902</v>
      </c>
      <c r="F338" s="13">
        <v>1</v>
      </c>
      <c r="G338" s="14" t="s">
        <v>760</v>
      </c>
      <c r="H338" s="15" t="s">
        <v>761</v>
      </c>
      <c r="I338" s="27">
        <v>143</v>
      </c>
    </row>
    <row r="339" s="1" customFormat="1" customHeight="1" spans="1:9">
      <c r="A339" s="16"/>
      <c r="B339" s="17"/>
      <c r="C339" s="18"/>
      <c r="D339" s="18"/>
      <c r="E339" s="18"/>
      <c r="F339" s="18"/>
      <c r="G339" s="14" t="s">
        <v>762</v>
      </c>
      <c r="H339" s="15" t="s">
        <v>763</v>
      </c>
      <c r="I339" s="27"/>
    </row>
    <row r="340" s="1" customFormat="1" customHeight="1" spans="1:9">
      <c r="A340" s="19"/>
      <c r="B340" s="17"/>
      <c r="C340" s="18"/>
      <c r="D340" s="20"/>
      <c r="E340" s="20"/>
      <c r="F340" s="20"/>
      <c r="G340" s="14" t="s">
        <v>764</v>
      </c>
      <c r="H340" s="76" t="s">
        <v>765</v>
      </c>
      <c r="I340" s="27"/>
    </row>
    <row r="341" s="1" customFormat="1" customHeight="1" spans="1:9">
      <c r="A341" s="11">
        <v>100</v>
      </c>
      <c r="B341" s="17"/>
      <c r="C341" s="18"/>
      <c r="D341" s="13" t="s">
        <v>12</v>
      </c>
      <c r="E341" s="13">
        <v>1003102903</v>
      </c>
      <c r="F341" s="13">
        <v>1</v>
      </c>
      <c r="G341" s="14" t="s">
        <v>766</v>
      </c>
      <c r="H341" s="15" t="s">
        <v>767</v>
      </c>
      <c r="I341" s="27">
        <v>203</v>
      </c>
    </row>
    <row r="342" s="1" customFormat="1" customHeight="1" spans="1:9">
      <c r="A342" s="16"/>
      <c r="B342" s="17"/>
      <c r="C342" s="18"/>
      <c r="D342" s="18"/>
      <c r="E342" s="18"/>
      <c r="F342" s="18"/>
      <c r="G342" s="14" t="s">
        <v>768</v>
      </c>
      <c r="H342" s="15" t="s">
        <v>769</v>
      </c>
      <c r="I342" s="27"/>
    </row>
    <row r="343" s="1" customFormat="1" customHeight="1" spans="1:9">
      <c r="A343" s="19"/>
      <c r="B343" s="17"/>
      <c r="C343" s="18"/>
      <c r="D343" s="20"/>
      <c r="E343" s="20"/>
      <c r="F343" s="20"/>
      <c r="G343" s="14" t="s">
        <v>770</v>
      </c>
      <c r="H343" s="15" t="s">
        <v>771</v>
      </c>
      <c r="I343" s="27"/>
    </row>
    <row r="344" s="1" customFormat="1" customHeight="1" spans="1:9">
      <c r="A344" s="11">
        <v>101</v>
      </c>
      <c r="B344" s="17"/>
      <c r="C344" s="18"/>
      <c r="D344" s="13" t="s">
        <v>12</v>
      </c>
      <c r="E344" s="13">
        <v>1003102904</v>
      </c>
      <c r="F344" s="13">
        <v>1</v>
      </c>
      <c r="G344" s="14" t="s">
        <v>772</v>
      </c>
      <c r="H344" s="15" t="s">
        <v>773</v>
      </c>
      <c r="I344" s="27">
        <v>192.5</v>
      </c>
    </row>
    <row r="345" s="1" customFormat="1" customHeight="1" spans="1:9">
      <c r="A345" s="16"/>
      <c r="B345" s="17"/>
      <c r="C345" s="18"/>
      <c r="D345" s="18"/>
      <c r="E345" s="18"/>
      <c r="F345" s="18"/>
      <c r="G345" s="14" t="s">
        <v>774</v>
      </c>
      <c r="H345" s="15" t="s">
        <v>775</v>
      </c>
      <c r="I345" s="27"/>
    </row>
    <row r="346" s="1" customFormat="1" customHeight="1" spans="1:9">
      <c r="A346" s="19"/>
      <c r="B346" s="17"/>
      <c r="C346" s="18"/>
      <c r="D346" s="20"/>
      <c r="E346" s="20"/>
      <c r="F346" s="20"/>
      <c r="G346" s="14" t="s">
        <v>776</v>
      </c>
      <c r="H346" s="15" t="s">
        <v>777</v>
      </c>
      <c r="I346" s="27"/>
    </row>
    <row r="347" s="1" customFormat="1" customHeight="1" spans="1:9">
      <c r="A347" s="11">
        <v>102</v>
      </c>
      <c r="B347" s="17"/>
      <c r="C347" s="18"/>
      <c r="D347" s="13" t="s">
        <v>12</v>
      </c>
      <c r="E347" s="13">
        <v>1002102905</v>
      </c>
      <c r="F347" s="13">
        <v>1</v>
      </c>
      <c r="G347" s="14" t="s">
        <v>778</v>
      </c>
      <c r="H347" s="15" t="s">
        <v>779</v>
      </c>
      <c r="I347" s="27">
        <v>186</v>
      </c>
    </row>
    <row r="348" s="1" customFormat="1" customHeight="1" spans="1:9">
      <c r="A348" s="16"/>
      <c r="B348" s="17"/>
      <c r="C348" s="18"/>
      <c r="D348" s="18"/>
      <c r="E348" s="18"/>
      <c r="F348" s="18"/>
      <c r="G348" s="14" t="s">
        <v>780</v>
      </c>
      <c r="H348" s="15" t="s">
        <v>781</v>
      </c>
      <c r="I348" s="27"/>
    </row>
    <row r="349" s="1" customFormat="1" customHeight="1" spans="1:9">
      <c r="A349" s="19"/>
      <c r="B349" s="17"/>
      <c r="C349" s="20"/>
      <c r="D349" s="20"/>
      <c r="E349" s="20"/>
      <c r="F349" s="20"/>
      <c r="G349" s="14" t="s">
        <v>782</v>
      </c>
      <c r="H349" s="15" t="s">
        <v>783</v>
      </c>
      <c r="I349" s="27"/>
    </row>
    <row r="350" s="1" customFormat="1" customHeight="1" spans="1:9">
      <c r="A350" s="11">
        <v>103</v>
      </c>
      <c r="B350" s="41" t="s">
        <v>784</v>
      </c>
      <c r="C350" s="33" t="s">
        <v>785</v>
      </c>
      <c r="D350" s="12" t="s">
        <v>12</v>
      </c>
      <c r="E350" s="12">
        <v>1003103001</v>
      </c>
      <c r="F350" s="12">
        <v>1</v>
      </c>
      <c r="G350" s="14" t="s">
        <v>786</v>
      </c>
      <c r="H350" s="15" t="s">
        <v>787</v>
      </c>
      <c r="I350" s="27">
        <v>185</v>
      </c>
    </row>
    <row r="351" s="1" customFormat="1" customHeight="1" spans="1:9">
      <c r="A351" s="16"/>
      <c r="B351" s="42"/>
      <c r="C351" s="35"/>
      <c r="D351" s="17"/>
      <c r="E351" s="17"/>
      <c r="F351" s="17"/>
      <c r="G351" s="14" t="s">
        <v>788</v>
      </c>
      <c r="H351" s="15" t="s">
        <v>789</v>
      </c>
      <c r="I351" s="27"/>
    </row>
    <row r="352" s="1" customFormat="1" customHeight="1" spans="1:9">
      <c r="A352" s="19"/>
      <c r="B352" s="42"/>
      <c r="C352" s="35"/>
      <c r="D352" s="21"/>
      <c r="E352" s="21"/>
      <c r="F352" s="21"/>
      <c r="G352" s="14" t="s">
        <v>790</v>
      </c>
      <c r="H352" s="15" t="s">
        <v>791</v>
      </c>
      <c r="I352" s="27"/>
    </row>
    <row r="353" s="1" customFormat="1" customHeight="1" spans="1:9">
      <c r="A353" s="11">
        <v>104</v>
      </c>
      <c r="B353" s="42"/>
      <c r="C353" s="35"/>
      <c r="D353" s="12" t="s">
        <v>12</v>
      </c>
      <c r="E353" s="12">
        <v>1003103002</v>
      </c>
      <c r="F353" s="12">
        <v>1</v>
      </c>
      <c r="G353" s="14" t="s">
        <v>792</v>
      </c>
      <c r="H353" s="15" t="s">
        <v>793</v>
      </c>
      <c r="I353" s="27">
        <v>168.5</v>
      </c>
    </row>
    <row r="354" s="1" customFormat="1" customHeight="1" spans="1:9">
      <c r="A354" s="16"/>
      <c r="B354" s="42"/>
      <c r="C354" s="35"/>
      <c r="D354" s="17"/>
      <c r="E354" s="17"/>
      <c r="F354" s="17"/>
      <c r="G354" s="14" t="s">
        <v>794</v>
      </c>
      <c r="H354" s="15" t="s">
        <v>795</v>
      </c>
      <c r="I354" s="27"/>
    </row>
    <row r="355" s="1" customFormat="1" customHeight="1" spans="1:9">
      <c r="A355" s="19"/>
      <c r="B355" s="42"/>
      <c r="C355" s="36"/>
      <c r="D355" s="21"/>
      <c r="E355" s="21"/>
      <c r="F355" s="21"/>
      <c r="G355" s="14" t="s">
        <v>796</v>
      </c>
      <c r="H355" s="15" t="s">
        <v>797</v>
      </c>
      <c r="I355" s="27"/>
    </row>
    <row r="356" s="1" customFormat="1" customHeight="1" spans="1:9">
      <c r="A356" s="11">
        <v>105</v>
      </c>
      <c r="B356" s="42"/>
      <c r="C356" s="33" t="s">
        <v>798</v>
      </c>
      <c r="D356" s="12" t="s">
        <v>12</v>
      </c>
      <c r="E356" s="12">
        <v>1003103003</v>
      </c>
      <c r="F356" s="12">
        <v>1</v>
      </c>
      <c r="G356" s="14" t="s">
        <v>799</v>
      </c>
      <c r="H356" s="15" t="s">
        <v>800</v>
      </c>
      <c r="I356" s="27">
        <v>175.5</v>
      </c>
    </row>
    <row r="357" s="1" customFormat="1" customHeight="1" spans="1:9">
      <c r="A357" s="16"/>
      <c r="B357" s="42"/>
      <c r="C357" s="35"/>
      <c r="D357" s="17"/>
      <c r="E357" s="17"/>
      <c r="F357" s="17"/>
      <c r="G357" s="14" t="s">
        <v>801</v>
      </c>
      <c r="H357" s="15" t="s">
        <v>802</v>
      </c>
      <c r="I357" s="27"/>
    </row>
    <row r="358" s="1" customFormat="1" customHeight="1" spans="1:9">
      <c r="A358" s="19"/>
      <c r="B358" s="42"/>
      <c r="C358" s="36"/>
      <c r="D358" s="21"/>
      <c r="E358" s="21"/>
      <c r="F358" s="21"/>
      <c r="G358" s="14" t="s">
        <v>803</v>
      </c>
      <c r="H358" s="15" t="s">
        <v>804</v>
      </c>
      <c r="I358" s="27"/>
    </row>
    <row r="359" s="1" customFormat="1" customHeight="1" spans="1:9">
      <c r="A359" s="11">
        <v>106</v>
      </c>
      <c r="B359" s="42"/>
      <c r="C359" s="33" t="s">
        <v>805</v>
      </c>
      <c r="D359" s="12" t="s">
        <v>61</v>
      </c>
      <c r="E359" s="12">
        <v>1001103004</v>
      </c>
      <c r="F359" s="12">
        <v>1</v>
      </c>
      <c r="G359" s="14" t="s">
        <v>806</v>
      </c>
      <c r="H359" s="15" t="s">
        <v>807</v>
      </c>
      <c r="I359" s="27">
        <v>212</v>
      </c>
    </row>
    <row r="360" s="1" customFormat="1" customHeight="1" spans="1:9">
      <c r="A360" s="16"/>
      <c r="B360" s="42"/>
      <c r="C360" s="35"/>
      <c r="D360" s="17"/>
      <c r="E360" s="17"/>
      <c r="F360" s="17"/>
      <c r="G360" s="14" t="s">
        <v>808</v>
      </c>
      <c r="H360" s="15" t="s">
        <v>809</v>
      </c>
      <c r="I360" s="27"/>
    </row>
    <row r="361" s="1" customFormat="1" customHeight="1" spans="1:9">
      <c r="A361" s="19"/>
      <c r="B361" s="43"/>
      <c r="C361" s="36"/>
      <c r="D361" s="21"/>
      <c r="E361" s="21"/>
      <c r="F361" s="21"/>
      <c r="G361" s="14" t="s">
        <v>810</v>
      </c>
      <c r="H361" s="15" t="s">
        <v>811</v>
      </c>
      <c r="I361" s="27"/>
    </row>
    <row r="362" s="1" customFormat="1" customHeight="1" spans="1:9">
      <c r="A362" s="11">
        <v>107</v>
      </c>
      <c r="B362" s="12" t="s">
        <v>812</v>
      </c>
      <c r="C362" s="13" t="s">
        <v>812</v>
      </c>
      <c r="D362" s="13" t="s">
        <v>12</v>
      </c>
      <c r="E362" s="13">
        <v>1003103101</v>
      </c>
      <c r="F362" s="13">
        <v>1</v>
      </c>
      <c r="G362" s="14" t="s">
        <v>813</v>
      </c>
      <c r="H362" s="15" t="s">
        <v>814</v>
      </c>
      <c r="I362" s="27">
        <v>201</v>
      </c>
    </row>
    <row r="363" s="1" customFormat="1" customHeight="1" spans="1:9">
      <c r="A363" s="16"/>
      <c r="B363" s="17"/>
      <c r="C363" s="18"/>
      <c r="D363" s="18"/>
      <c r="E363" s="18"/>
      <c r="F363" s="18"/>
      <c r="G363" s="14" t="s">
        <v>815</v>
      </c>
      <c r="H363" s="15" t="s">
        <v>816</v>
      </c>
      <c r="I363" s="27"/>
    </row>
    <row r="364" s="1" customFormat="1" customHeight="1" spans="1:9">
      <c r="A364" s="19"/>
      <c r="B364" s="17"/>
      <c r="C364" s="18"/>
      <c r="D364" s="20"/>
      <c r="E364" s="20"/>
      <c r="F364" s="20"/>
      <c r="G364" s="14" t="s">
        <v>817</v>
      </c>
      <c r="H364" s="15" t="s">
        <v>818</v>
      </c>
      <c r="I364" s="27"/>
    </row>
    <row r="365" s="1" customFormat="1" customHeight="1" spans="1:9">
      <c r="A365" s="11">
        <v>108</v>
      </c>
      <c r="B365" s="17"/>
      <c r="C365" s="18"/>
      <c r="D365" s="13" t="s">
        <v>12</v>
      </c>
      <c r="E365" s="13">
        <v>1003103102</v>
      </c>
      <c r="F365" s="13">
        <v>1</v>
      </c>
      <c r="G365" s="14" t="s">
        <v>819</v>
      </c>
      <c r="H365" s="15" t="s">
        <v>820</v>
      </c>
      <c r="I365" s="27">
        <v>192.5</v>
      </c>
    </row>
    <row r="366" s="1" customFormat="1" customHeight="1" spans="1:9">
      <c r="A366" s="16"/>
      <c r="B366" s="17"/>
      <c r="C366" s="18"/>
      <c r="D366" s="18"/>
      <c r="E366" s="18"/>
      <c r="F366" s="18"/>
      <c r="G366" s="14" t="s">
        <v>821</v>
      </c>
      <c r="H366" s="15" t="s">
        <v>822</v>
      </c>
      <c r="I366" s="27"/>
    </row>
    <row r="367" s="1" customFormat="1" customHeight="1" spans="1:9">
      <c r="A367" s="19"/>
      <c r="B367" s="17"/>
      <c r="C367" s="18"/>
      <c r="D367" s="20"/>
      <c r="E367" s="20"/>
      <c r="F367" s="20"/>
      <c r="G367" s="14" t="s">
        <v>823</v>
      </c>
      <c r="H367" s="15" t="s">
        <v>824</v>
      </c>
      <c r="I367" s="27"/>
    </row>
    <row r="368" s="1" customFormat="1" customHeight="1" spans="1:9">
      <c r="A368" s="11">
        <v>109</v>
      </c>
      <c r="B368" s="17"/>
      <c r="C368" s="18"/>
      <c r="D368" s="13" t="s">
        <v>12</v>
      </c>
      <c r="E368" s="13">
        <v>1003103103</v>
      </c>
      <c r="F368" s="13">
        <v>1</v>
      </c>
      <c r="G368" s="14" t="s">
        <v>825</v>
      </c>
      <c r="H368" s="15" t="s">
        <v>826</v>
      </c>
      <c r="I368" s="27">
        <v>193</v>
      </c>
    </row>
    <row r="369" s="1" customFormat="1" customHeight="1" spans="1:9">
      <c r="A369" s="16"/>
      <c r="B369" s="17"/>
      <c r="C369" s="18"/>
      <c r="D369" s="18"/>
      <c r="E369" s="18"/>
      <c r="F369" s="18"/>
      <c r="G369" s="14" t="s">
        <v>827</v>
      </c>
      <c r="H369" s="15" t="s">
        <v>828</v>
      </c>
      <c r="I369" s="27"/>
    </row>
    <row r="370" s="1" customFormat="1" customHeight="1" spans="1:9">
      <c r="A370" s="16"/>
      <c r="B370" s="17"/>
      <c r="C370" s="18"/>
      <c r="D370" s="18"/>
      <c r="E370" s="18"/>
      <c r="F370" s="18"/>
      <c r="G370" s="14" t="s">
        <v>829</v>
      </c>
      <c r="H370" s="15" t="s">
        <v>830</v>
      </c>
      <c r="I370" s="27"/>
    </row>
    <row r="371" s="1" customFormat="1" customHeight="1" spans="1:9">
      <c r="A371" s="19"/>
      <c r="B371" s="17"/>
      <c r="C371" s="18"/>
      <c r="D371" s="20"/>
      <c r="E371" s="20"/>
      <c r="F371" s="20"/>
      <c r="G371" s="14" t="s">
        <v>831</v>
      </c>
      <c r="H371" s="15" t="s">
        <v>832</v>
      </c>
      <c r="I371" s="27"/>
    </row>
    <row r="372" s="1" customFormat="1" customHeight="1" spans="1:9">
      <c r="A372" s="11">
        <v>110</v>
      </c>
      <c r="B372" s="17"/>
      <c r="C372" s="18"/>
      <c r="D372" s="13" t="s">
        <v>12</v>
      </c>
      <c r="E372" s="13">
        <v>1003103104</v>
      </c>
      <c r="F372" s="13">
        <v>1</v>
      </c>
      <c r="G372" s="14" t="s">
        <v>833</v>
      </c>
      <c r="H372" s="15" t="s">
        <v>834</v>
      </c>
      <c r="I372" s="27">
        <v>206</v>
      </c>
    </row>
    <row r="373" s="1" customFormat="1" customHeight="1" spans="1:9">
      <c r="A373" s="16"/>
      <c r="B373" s="17"/>
      <c r="C373" s="18"/>
      <c r="D373" s="18"/>
      <c r="E373" s="18"/>
      <c r="F373" s="18"/>
      <c r="G373" s="14" t="s">
        <v>835</v>
      </c>
      <c r="H373" s="15" t="s">
        <v>836</v>
      </c>
      <c r="I373" s="27"/>
    </row>
    <row r="374" s="1" customFormat="1" customHeight="1" spans="1:9">
      <c r="A374" s="19"/>
      <c r="B374" s="17"/>
      <c r="C374" s="18"/>
      <c r="D374" s="20"/>
      <c r="E374" s="20"/>
      <c r="F374" s="20"/>
      <c r="G374" s="14" t="s">
        <v>837</v>
      </c>
      <c r="H374" s="15" t="s">
        <v>838</v>
      </c>
      <c r="I374" s="27"/>
    </row>
    <row r="375" s="1" customFormat="1" customHeight="1" spans="1:9">
      <c r="A375" s="11">
        <v>111</v>
      </c>
      <c r="B375" s="17"/>
      <c r="C375" s="18"/>
      <c r="D375" s="13" t="s">
        <v>12</v>
      </c>
      <c r="E375" s="13">
        <v>1003103105</v>
      </c>
      <c r="F375" s="13">
        <v>1</v>
      </c>
      <c r="G375" s="14" t="s">
        <v>839</v>
      </c>
      <c r="H375" s="15" t="s">
        <v>840</v>
      </c>
      <c r="I375" s="27">
        <v>188.5</v>
      </c>
    </row>
    <row r="376" s="1" customFormat="1" customHeight="1" spans="1:9">
      <c r="A376" s="16"/>
      <c r="B376" s="17"/>
      <c r="C376" s="18"/>
      <c r="D376" s="18"/>
      <c r="E376" s="18"/>
      <c r="F376" s="18"/>
      <c r="G376" s="14" t="s">
        <v>841</v>
      </c>
      <c r="H376" s="15" t="s">
        <v>842</v>
      </c>
      <c r="I376" s="27"/>
    </row>
    <row r="377" s="1" customFormat="1" customHeight="1" spans="1:9">
      <c r="A377" s="19"/>
      <c r="B377" s="17"/>
      <c r="C377" s="18"/>
      <c r="D377" s="20"/>
      <c r="E377" s="20"/>
      <c r="F377" s="20"/>
      <c r="G377" s="14" t="s">
        <v>843</v>
      </c>
      <c r="H377" s="15" t="s">
        <v>844</v>
      </c>
      <c r="I377" s="27"/>
    </row>
    <row r="378" s="1" customFormat="1" customHeight="1" spans="1:9">
      <c r="A378" s="11">
        <v>112</v>
      </c>
      <c r="B378" s="17"/>
      <c r="C378" s="18"/>
      <c r="D378" s="13" t="s">
        <v>12</v>
      </c>
      <c r="E378" s="13">
        <v>1003103106</v>
      </c>
      <c r="F378" s="13">
        <v>1</v>
      </c>
      <c r="G378" s="14" t="s">
        <v>845</v>
      </c>
      <c r="H378" s="15" t="s">
        <v>846</v>
      </c>
      <c r="I378" s="27">
        <v>156.5</v>
      </c>
    </row>
    <row r="379" s="1" customFormat="1" customHeight="1" spans="1:9">
      <c r="A379" s="16"/>
      <c r="B379" s="17"/>
      <c r="C379" s="18"/>
      <c r="D379" s="18"/>
      <c r="E379" s="18"/>
      <c r="F379" s="18"/>
      <c r="G379" s="14" t="s">
        <v>847</v>
      </c>
      <c r="H379" s="15" t="s">
        <v>848</v>
      </c>
      <c r="I379" s="27"/>
    </row>
    <row r="380" s="1" customFormat="1" customHeight="1" spans="1:9">
      <c r="A380" s="19"/>
      <c r="B380" s="21"/>
      <c r="C380" s="20"/>
      <c r="D380" s="20"/>
      <c r="E380" s="20"/>
      <c r="F380" s="20"/>
      <c r="G380" s="14" t="s">
        <v>849</v>
      </c>
      <c r="H380" s="15" t="s">
        <v>850</v>
      </c>
      <c r="I380" s="27"/>
    </row>
    <row r="381" s="1" customFormat="1" customHeight="1" spans="1:9">
      <c r="A381" s="11">
        <v>113</v>
      </c>
      <c r="B381" s="12" t="s">
        <v>851</v>
      </c>
      <c r="C381" s="13" t="s">
        <v>852</v>
      </c>
      <c r="D381" s="13" t="s">
        <v>12</v>
      </c>
      <c r="E381" s="13">
        <v>1002103201</v>
      </c>
      <c r="F381" s="13">
        <v>1</v>
      </c>
      <c r="G381" s="14" t="s">
        <v>853</v>
      </c>
      <c r="H381" s="15" t="s">
        <v>854</v>
      </c>
      <c r="I381" s="27">
        <v>196.5</v>
      </c>
    </row>
    <row r="382" s="1" customFormat="1" customHeight="1" spans="1:9">
      <c r="A382" s="16"/>
      <c r="B382" s="17"/>
      <c r="C382" s="18"/>
      <c r="D382" s="18"/>
      <c r="E382" s="18"/>
      <c r="F382" s="18"/>
      <c r="G382" s="14" t="s">
        <v>855</v>
      </c>
      <c r="H382" s="15" t="s">
        <v>856</v>
      </c>
      <c r="I382" s="27"/>
    </row>
    <row r="383" s="1" customFormat="1" customHeight="1" spans="1:9">
      <c r="A383" s="19"/>
      <c r="B383" s="17"/>
      <c r="C383" s="18"/>
      <c r="D383" s="20"/>
      <c r="E383" s="20"/>
      <c r="F383" s="20"/>
      <c r="G383" s="14" t="s">
        <v>857</v>
      </c>
      <c r="H383" s="15" t="s">
        <v>858</v>
      </c>
      <c r="I383" s="27"/>
    </row>
    <row r="384" s="1" customFormat="1" customHeight="1" spans="1:9">
      <c r="A384" s="11">
        <v>114</v>
      </c>
      <c r="B384" s="17"/>
      <c r="C384" s="18"/>
      <c r="D384" s="13" t="s">
        <v>12</v>
      </c>
      <c r="E384" s="13">
        <v>1002103202</v>
      </c>
      <c r="F384" s="13">
        <v>1</v>
      </c>
      <c r="G384" s="14" t="s">
        <v>859</v>
      </c>
      <c r="H384" s="15" t="s">
        <v>860</v>
      </c>
      <c r="I384" s="27">
        <v>196.5</v>
      </c>
    </row>
    <row r="385" s="1" customFormat="1" customHeight="1" spans="1:9">
      <c r="A385" s="16"/>
      <c r="B385" s="17"/>
      <c r="C385" s="18"/>
      <c r="D385" s="18"/>
      <c r="E385" s="18"/>
      <c r="F385" s="18"/>
      <c r="G385" s="14" t="s">
        <v>861</v>
      </c>
      <c r="H385" s="15" t="s">
        <v>862</v>
      </c>
      <c r="I385" s="27"/>
    </row>
    <row r="386" s="1" customFormat="1" customHeight="1" spans="1:9">
      <c r="A386" s="19"/>
      <c r="B386" s="21"/>
      <c r="C386" s="20"/>
      <c r="D386" s="20"/>
      <c r="E386" s="20"/>
      <c r="F386" s="20"/>
      <c r="G386" s="14" t="s">
        <v>863</v>
      </c>
      <c r="H386" s="15" t="s">
        <v>864</v>
      </c>
      <c r="I386" s="27"/>
    </row>
    <row r="387" s="1" customFormat="1" customHeight="1" spans="1:9">
      <c r="A387" s="11">
        <v>115</v>
      </c>
      <c r="B387" s="12" t="s">
        <v>865</v>
      </c>
      <c r="C387" s="13" t="s">
        <v>866</v>
      </c>
      <c r="D387" s="13" t="s">
        <v>12</v>
      </c>
      <c r="E387" s="13">
        <v>1002103301</v>
      </c>
      <c r="F387" s="13">
        <v>1</v>
      </c>
      <c r="G387" s="14" t="s">
        <v>867</v>
      </c>
      <c r="H387" s="15" t="s">
        <v>868</v>
      </c>
      <c r="I387" s="27">
        <v>189.5</v>
      </c>
    </row>
    <row r="388" s="1" customFormat="1" customHeight="1" spans="1:9">
      <c r="A388" s="16"/>
      <c r="B388" s="17"/>
      <c r="C388" s="18"/>
      <c r="D388" s="18"/>
      <c r="E388" s="18"/>
      <c r="F388" s="18"/>
      <c r="G388" s="14" t="s">
        <v>869</v>
      </c>
      <c r="H388" s="15" t="s">
        <v>870</v>
      </c>
      <c r="I388" s="27"/>
    </row>
    <row r="389" s="1" customFormat="1" customHeight="1" spans="1:9">
      <c r="A389" s="19"/>
      <c r="B389" s="17"/>
      <c r="C389" s="18"/>
      <c r="D389" s="20"/>
      <c r="E389" s="20"/>
      <c r="F389" s="20"/>
      <c r="G389" s="14" t="s">
        <v>871</v>
      </c>
      <c r="H389" s="15" t="s">
        <v>872</v>
      </c>
      <c r="I389" s="27"/>
    </row>
    <row r="390" s="1" customFormat="1" customHeight="1" spans="1:9">
      <c r="A390" s="11">
        <v>116</v>
      </c>
      <c r="B390" s="17"/>
      <c r="C390" s="18"/>
      <c r="D390" s="13" t="s">
        <v>12</v>
      </c>
      <c r="E390" s="13">
        <v>1003103302</v>
      </c>
      <c r="F390" s="13">
        <v>1</v>
      </c>
      <c r="G390" s="14" t="s">
        <v>873</v>
      </c>
      <c r="H390" s="15" t="s">
        <v>874</v>
      </c>
      <c r="I390" s="27">
        <v>188</v>
      </c>
    </row>
    <row r="391" s="1" customFormat="1" customHeight="1" spans="1:9">
      <c r="A391" s="16"/>
      <c r="B391" s="17"/>
      <c r="C391" s="18"/>
      <c r="D391" s="18"/>
      <c r="E391" s="18"/>
      <c r="F391" s="18"/>
      <c r="G391" s="14" t="s">
        <v>875</v>
      </c>
      <c r="H391" s="15" t="s">
        <v>876</v>
      </c>
      <c r="I391" s="27"/>
    </row>
    <row r="392" s="1" customFormat="1" customHeight="1" spans="1:9">
      <c r="A392" s="19"/>
      <c r="B392" s="21"/>
      <c r="C392" s="20"/>
      <c r="D392" s="20"/>
      <c r="E392" s="20"/>
      <c r="F392" s="20"/>
      <c r="G392" s="14" t="s">
        <v>877</v>
      </c>
      <c r="H392" s="15" t="s">
        <v>878</v>
      </c>
      <c r="I392" s="27"/>
    </row>
    <row r="393" s="1" customFormat="1" customHeight="1" spans="1:9">
      <c r="A393" s="11">
        <v>117</v>
      </c>
      <c r="B393" s="17" t="s">
        <v>879</v>
      </c>
      <c r="C393" s="18" t="s">
        <v>880</v>
      </c>
      <c r="D393" s="18" t="s">
        <v>12</v>
      </c>
      <c r="E393" s="18">
        <v>1002103401</v>
      </c>
      <c r="F393" s="18">
        <v>1</v>
      </c>
      <c r="G393" s="14" t="s">
        <v>881</v>
      </c>
      <c r="H393" s="15" t="s">
        <v>882</v>
      </c>
      <c r="I393" s="27">
        <v>199</v>
      </c>
    </row>
    <row r="394" s="1" customFormat="1" customHeight="1" spans="1:9">
      <c r="A394" s="16"/>
      <c r="B394" s="17"/>
      <c r="C394" s="18"/>
      <c r="D394" s="18"/>
      <c r="E394" s="18"/>
      <c r="F394" s="18"/>
      <c r="G394" s="14" t="s">
        <v>883</v>
      </c>
      <c r="H394" s="15" t="s">
        <v>884</v>
      </c>
      <c r="I394" s="27"/>
    </row>
    <row r="395" s="1" customFormat="1" customHeight="1" spans="1:9">
      <c r="A395" s="19"/>
      <c r="B395" s="21"/>
      <c r="C395" s="20"/>
      <c r="D395" s="20"/>
      <c r="E395" s="20"/>
      <c r="F395" s="20"/>
      <c r="G395" s="14" t="s">
        <v>885</v>
      </c>
      <c r="H395" s="15" t="s">
        <v>886</v>
      </c>
      <c r="I395" s="27"/>
    </row>
    <row r="396" s="1" customFormat="1" customHeight="1" spans="1:9">
      <c r="A396" s="11">
        <v>118</v>
      </c>
      <c r="B396" s="12" t="s">
        <v>887</v>
      </c>
      <c r="C396" s="13" t="s">
        <v>888</v>
      </c>
      <c r="D396" s="13" t="s">
        <v>12</v>
      </c>
      <c r="E396" s="13">
        <v>1003103501</v>
      </c>
      <c r="F396" s="13">
        <v>1</v>
      </c>
      <c r="G396" s="14" t="s">
        <v>889</v>
      </c>
      <c r="H396" s="15" t="s">
        <v>890</v>
      </c>
      <c r="I396" s="27">
        <v>179.5</v>
      </c>
    </row>
    <row r="397" s="1" customFormat="1" customHeight="1" spans="1:9">
      <c r="A397" s="16"/>
      <c r="B397" s="17"/>
      <c r="C397" s="18"/>
      <c r="D397" s="18"/>
      <c r="E397" s="18"/>
      <c r="F397" s="18"/>
      <c r="G397" s="14" t="s">
        <v>891</v>
      </c>
      <c r="H397" s="15" t="s">
        <v>892</v>
      </c>
      <c r="I397" s="27"/>
    </row>
    <row r="398" s="1" customFormat="1" customHeight="1" spans="1:9">
      <c r="A398" s="19"/>
      <c r="B398" s="21"/>
      <c r="C398" s="20"/>
      <c r="D398" s="20"/>
      <c r="E398" s="20"/>
      <c r="F398" s="20"/>
      <c r="G398" s="14" t="s">
        <v>893</v>
      </c>
      <c r="H398" s="15" t="s">
        <v>894</v>
      </c>
      <c r="I398" s="27"/>
    </row>
    <row r="399" s="1" customFormat="1" customHeight="1" spans="1:9">
      <c r="A399" s="11">
        <v>119</v>
      </c>
      <c r="B399" s="12" t="s">
        <v>895</v>
      </c>
      <c r="C399" s="13" t="s">
        <v>895</v>
      </c>
      <c r="D399" s="13" t="s">
        <v>12</v>
      </c>
      <c r="E399" s="13">
        <v>1003103601</v>
      </c>
      <c r="F399" s="13">
        <v>3</v>
      </c>
      <c r="G399" s="14" t="s">
        <v>896</v>
      </c>
      <c r="H399" s="15" t="s">
        <v>897</v>
      </c>
      <c r="I399" s="27">
        <v>193.5</v>
      </c>
    </row>
    <row r="400" s="1" customFormat="1" customHeight="1" spans="1:9">
      <c r="A400" s="16"/>
      <c r="B400" s="17"/>
      <c r="C400" s="18"/>
      <c r="D400" s="18"/>
      <c r="E400" s="18"/>
      <c r="F400" s="18"/>
      <c r="G400" s="14" t="s">
        <v>898</v>
      </c>
      <c r="H400" s="15" t="s">
        <v>899</v>
      </c>
      <c r="I400" s="27"/>
    </row>
    <row r="401" s="1" customFormat="1" customHeight="1" spans="1:9">
      <c r="A401" s="16"/>
      <c r="B401" s="17"/>
      <c r="C401" s="18"/>
      <c r="D401" s="18"/>
      <c r="E401" s="18"/>
      <c r="F401" s="18"/>
      <c r="G401" s="14" t="s">
        <v>900</v>
      </c>
      <c r="H401" s="15" t="s">
        <v>901</v>
      </c>
      <c r="I401" s="27"/>
    </row>
    <row r="402" s="1" customFormat="1" customHeight="1" spans="1:9">
      <c r="A402" s="16"/>
      <c r="B402" s="17"/>
      <c r="C402" s="18"/>
      <c r="D402" s="18"/>
      <c r="E402" s="18"/>
      <c r="F402" s="18"/>
      <c r="G402" s="14" t="s">
        <v>902</v>
      </c>
      <c r="H402" s="15" t="s">
        <v>903</v>
      </c>
      <c r="I402" s="27"/>
    </row>
    <row r="403" s="1" customFormat="1" customHeight="1" spans="1:9">
      <c r="A403" s="16"/>
      <c r="B403" s="17"/>
      <c r="C403" s="18"/>
      <c r="D403" s="18"/>
      <c r="E403" s="18"/>
      <c r="F403" s="18"/>
      <c r="G403" s="14" t="s">
        <v>904</v>
      </c>
      <c r="H403" s="15" t="s">
        <v>905</v>
      </c>
      <c r="I403" s="27"/>
    </row>
    <row r="404" s="1" customFormat="1" customHeight="1" spans="1:9">
      <c r="A404" s="16"/>
      <c r="B404" s="17"/>
      <c r="C404" s="18"/>
      <c r="D404" s="18"/>
      <c r="E404" s="18"/>
      <c r="F404" s="18"/>
      <c r="G404" s="14" t="s">
        <v>906</v>
      </c>
      <c r="H404" s="15" t="s">
        <v>907</v>
      </c>
      <c r="I404" s="27"/>
    </row>
    <row r="405" s="1" customFormat="1" customHeight="1" spans="1:9">
      <c r="A405" s="16"/>
      <c r="B405" s="17"/>
      <c r="C405" s="18"/>
      <c r="D405" s="18"/>
      <c r="E405" s="18"/>
      <c r="F405" s="18"/>
      <c r="G405" s="14" t="s">
        <v>908</v>
      </c>
      <c r="H405" s="15" t="s">
        <v>909</v>
      </c>
      <c r="I405" s="27"/>
    </row>
    <row r="406" s="1" customFormat="1" customHeight="1" spans="1:9">
      <c r="A406" s="16"/>
      <c r="B406" s="17"/>
      <c r="C406" s="18"/>
      <c r="D406" s="18"/>
      <c r="E406" s="18"/>
      <c r="F406" s="18"/>
      <c r="G406" s="14" t="s">
        <v>910</v>
      </c>
      <c r="H406" s="15" t="s">
        <v>911</v>
      </c>
      <c r="I406" s="27"/>
    </row>
    <row r="407" s="1" customFormat="1" customHeight="1" spans="1:9">
      <c r="A407" s="16"/>
      <c r="B407" s="17"/>
      <c r="C407" s="18"/>
      <c r="D407" s="18"/>
      <c r="E407" s="18"/>
      <c r="F407" s="18"/>
      <c r="G407" s="14" t="s">
        <v>912</v>
      </c>
      <c r="H407" s="15" t="s">
        <v>913</v>
      </c>
      <c r="I407" s="27"/>
    </row>
    <row r="408" s="1" customFormat="1" customHeight="1" spans="1:9">
      <c r="A408" s="16"/>
      <c r="B408" s="17"/>
      <c r="C408" s="18"/>
      <c r="D408" s="18"/>
      <c r="E408" s="18"/>
      <c r="F408" s="18"/>
      <c r="G408" s="14" t="s">
        <v>914</v>
      </c>
      <c r="H408" s="15" t="s">
        <v>915</v>
      </c>
      <c r="I408" s="27"/>
    </row>
    <row r="409" s="1" customFormat="1" customHeight="1" spans="1:9">
      <c r="A409" s="19"/>
      <c r="B409" s="17"/>
      <c r="C409" s="18"/>
      <c r="D409" s="20"/>
      <c r="E409" s="20"/>
      <c r="F409" s="20"/>
      <c r="G409" s="14" t="s">
        <v>916</v>
      </c>
      <c r="H409" s="15" t="s">
        <v>917</v>
      </c>
      <c r="I409" s="27"/>
    </row>
    <row r="410" s="1" customFormat="1" customHeight="1" spans="1:9">
      <c r="A410" s="11">
        <v>120</v>
      </c>
      <c r="B410" s="17"/>
      <c r="C410" s="18"/>
      <c r="D410" s="13" t="s">
        <v>12</v>
      </c>
      <c r="E410" s="13">
        <v>1003103602</v>
      </c>
      <c r="F410" s="13">
        <v>1</v>
      </c>
      <c r="G410" s="14" t="s">
        <v>918</v>
      </c>
      <c r="H410" s="15" t="s">
        <v>919</v>
      </c>
      <c r="I410" s="27">
        <v>203.5</v>
      </c>
    </row>
    <row r="411" s="1" customFormat="1" customHeight="1" spans="1:9">
      <c r="A411" s="16"/>
      <c r="B411" s="17"/>
      <c r="C411" s="18"/>
      <c r="D411" s="18"/>
      <c r="E411" s="18"/>
      <c r="F411" s="18"/>
      <c r="G411" s="14" t="s">
        <v>920</v>
      </c>
      <c r="H411" s="15" t="s">
        <v>921</v>
      </c>
      <c r="I411" s="27"/>
    </row>
    <row r="412" s="1" customFormat="1" customHeight="1" spans="1:9">
      <c r="A412" s="19"/>
      <c r="B412" s="17"/>
      <c r="C412" s="18"/>
      <c r="D412" s="20"/>
      <c r="E412" s="20"/>
      <c r="F412" s="20"/>
      <c r="G412" s="14" t="s">
        <v>922</v>
      </c>
      <c r="H412" s="15" t="s">
        <v>923</v>
      </c>
      <c r="I412" s="27"/>
    </row>
    <row r="413" s="1" customFormat="1" customHeight="1" spans="1:9">
      <c r="A413" s="11">
        <v>121</v>
      </c>
      <c r="B413" s="17"/>
      <c r="C413" s="18"/>
      <c r="D413" s="13" t="s">
        <v>12</v>
      </c>
      <c r="E413" s="13">
        <v>1003103603</v>
      </c>
      <c r="F413" s="13">
        <v>1</v>
      </c>
      <c r="G413" s="14" t="s">
        <v>924</v>
      </c>
      <c r="H413" s="15" t="s">
        <v>925</v>
      </c>
      <c r="I413" s="27">
        <v>196.5</v>
      </c>
    </row>
    <row r="414" s="1" customFormat="1" customHeight="1" spans="1:9">
      <c r="A414" s="16"/>
      <c r="B414" s="17"/>
      <c r="C414" s="18"/>
      <c r="D414" s="18"/>
      <c r="E414" s="18"/>
      <c r="F414" s="18"/>
      <c r="G414" s="14" t="s">
        <v>926</v>
      </c>
      <c r="H414" s="15" t="s">
        <v>927</v>
      </c>
      <c r="I414" s="27"/>
    </row>
    <row r="415" s="1" customFormat="1" customHeight="1" spans="1:9">
      <c r="A415" s="19"/>
      <c r="B415" s="17"/>
      <c r="C415" s="18"/>
      <c r="D415" s="20"/>
      <c r="E415" s="20"/>
      <c r="F415" s="20"/>
      <c r="G415" s="14" t="s">
        <v>928</v>
      </c>
      <c r="H415" s="15" t="s">
        <v>929</v>
      </c>
      <c r="I415" s="27"/>
    </row>
    <row r="416" s="1" customFormat="1" customHeight="1" spans="1:9">
      <c r="A416" s="11">
        <v>122</v>
      </c>
      <c r="B416" s="17"/>
      <c r="C416" s="18"/>
      <c r="D416" s="13" t="s">
        <v>12</v>
      </c>
      <c r="E416" s="13">
        <v>1002103604</v>
      </c>
      <c r="F416" s="13">
        <v>1</v>
      </c>
      <c r="G416" s="14" t="s">
        <v>930</v>
      </c>
      <c r="H416" s="15" t="s">
        <v>931</v>
      </c>
      <c r="I416" s="27">
        <v>210</v>
      </c>
    </row>
    <row r="417" s="1" customFormat="1" customHeight="1" spans="1:9">
      <c r="A417" s="16"/>
      <c r="B417" s="17"/>
      <c r="C417" s="18"/>
      <c r="D417" s="18"/>
      <c r="E417" s="18"/>
      <c r="F417" s="18"/>
      <c r="G417" s="14" t="s">
        <v>932</v>
      </c>
      <c r="H417" s="15" t="s">
        <v>933</v>
      </c>
      <c r="I417" s="27"/>
    </row>
    <row r="418" s="1" customFormat="1" customHeight="1" spans="1:9">
      <c r="A418" s="19"/>
      <c r="B418" s="17"/>
      <c r="C418" s="18"/>
      <c r="D418" s="20"/>
      <c r="E418" s="20"/>
      <c r="F418" s="20"/>
      <c r="G418" s="14" t="s">
        <v>934</v>
      </c>
      <c r="H418" s="15" t="s">
        <v>935</v>
      </c>
      <c r="I418" s="27"/>
    </row>
    <row r="419" s="1" customFormat="1" customHeight="1" spans="1:9">
      <c r="A419" s="11">
        <v>123</v>
      </c>
      <c r="B419" s="17"/>
      <c r="C419" s="18"/>
      <c r="D419" s="13" t="s">
        <v>12</v>
      </c>
      <c r="E419" s="13">
        <v>1002103605</v>
      </c>
      <c r="F419" s="13">
        <v>1</v>
      </c>
      <c r="G419" s="14" t="s">
        <v>936</v>
      </c>
      <c r="H419" s="15" t="s">
        <v>937</v>
      </c>
      <c r="I419" s="27">
        <v>190.5</v>
      </c>
    </row>
    <row r="420" s="1" customFormat="1" customHeight="1" spans="1:9">
      <c r="A420" s="16"/>
      <c r="B420" s="17"/>
      <c r="C420" s="18"/>
      <c r="D420" s="18"/>
      <c r="E420" s="18"/>
      <c r="F420" s="18"/>
      <c r="G420" s="14" t="s">
        <v>938</v>
      </c>
      <c r="H420" s="15" t="s">
        <v>939</v>
      </c>
      <c r="I420" s="27"/>
    </row>
    <row r="421" s="1" customFormat="1" customHeight="1" spans="1:9">
      <c r="A421" s="19"/>
      <c r="B421" s="17"/>
      <c r="C421" s="18"/>
      <c r="D421" s="20"/>
      <c r="E421" s="20"/>
      <c r="F421" s="20"/>
      <c r="G421" s="14" t="s">
        <v>940</v>
      </c>
      <c r="H421" s="15" t="s">
        <v>941</v>
      </c>
      <c r="I421" s="27"/>
    </row>
    <row r="422" s="1" customFormat="1" customHeight="1" spans="1:9">
      <c r="A422" s="11">
        <v>124</v>
      </c>
      <c r="B422" s="17"/>
      <c r="C422" s="18"/>
      <c r="D422" s="13" t="s">
        <v>12</v>
      </c>
      <c r="E422" s="13">
        <v>1002103606</v>
      </c>
      <c r="F422" s="13">
        <v>1</v>
      </c>
      <c r="G422" s="14" t="s">
        <v>942</v>
      </c>
      <c r="H422" s="15" t="s">
        <v>943</v>
      </c>
      <c r="I422" s="27">
        <v>216</v>
      </c>
    </row>
    <row r="423" s="1" customFormat="1" customHeight="1" spans="1:9">
      <c r="A423" s="16"/>
      <c r="B423" s="17"/>
      <c r="C423" s="18"/>
      <c r="D423" s="18"/>
      <c r="E423" s="18"/>
      <c r="F423" s="18"/>
      <c r="G423" s="14" t="s">
        <v>944</v>
      </c>
      <c r="H423" s="15" t="s">
        <v>945</v>
      </c>
      <c r="I423" s="27"/>
    </row>
    <row r="424" s="1" customFormat="1" customHeight="1" spans="1:9">
      <c r="A424" s="19"/>
      <c r="B424" s="21"/>
      <c r="C424" s="20"/>
      <c r="D424" s="20"/>
      <c r="E424" s="20"/>
      <c r="F424" s="20"/>
      <c r="G424" s="14" t="s">
        <v>946</v>
      </c>
      <c r="H424" s="15" t="s">
        <v>947</v>
      </c>
      <c r="I424" s="27"/>
    </row>
    <row r="425" s="1" customFormat="1" customHeight="1" spans="1:9">
      <c r="A425" s="11">
        <v>125</v>
      </c>
      <c r="B425" s="12" t="s">
        <v>948</v>
      </c>
      <c r="C425" s="13" t="s">
        <v>949</v>
      </c>
      <c r="D425" s="13" t="s">
        <v>12</v>
      </c>
      <c r="E425" s="13">
        <v>7002103701</v>
      </c>
      <c r="F425" s="13">
        <v>1</v>
      </c>
      <c r="G425" s="14" t="s">
        <v>950</v>
      </c>
      <c r="H425" s="15" t="s">
        <v>951</v>
      </c>
      <c r="I425" s="27">
        <v>215.5</v>
      </c>
    </row>
    <row r="426" s="1" customFormat="1" customHeight="1" spans="1:9">
      <c r="A426" s="16"/>
      <c r="B426" s="17"/>
      <c r="C426" s="18"/>
      <c r="D426" s="18"/>
      <c r="E426" s="18"/>
      <c r="F426" s="18"/>
      <c r="G426" s="14" t="s">
        <v>952</v>
      </c>
      <c r="H426" s="15" t="s">
        <v>953</v>
      </c>
      <c r="I426" s="27"/>
    </row>
    <row r="427" s="1" customFormat="1" customHeight="1" spans="1:9">
      <c r="A427" s="19"/>
      <c r="B427" s="17"/>
      <c r="C427" s="18"/>
      <c r="D427" s="20"/>
      <c r="E427" s="20"/>
      <c r="F427" s="20"/>
      <c r="G427" s="14" t="s">
        <v>954</v>
      </c>
      <c r="H427" s="15" t="s">
        <v>955</v>
      </c>
      <c r="I427" s="27"/>
    </row>
    <row r="428" s="1" customFormat="1" customHeight="1" spans="1:9">
      <c r="A428" s="11">
        <v>126</v>
      </c>
      <c r="B428" s="17"/>
      <c r="C428" s="18"/>
      <c r="D428" s="13" t="s">
        <v>12</v>
      </c>
      <c r="E428" s="13">
        <v>7003103702</v>
      </c>
      <c r="F428" s="13">
        <v>1</v>
      </c>
      <c r="G428" s="14" t="s">
        <v>956</v>
      </c>
      <c r="H428" s="15" t="s">
        <v>957</v>
      </c>
      <c r="I428" s="27">
        <v>196</v>
      </c>
    </row>
    <row r="429" s="1" customFormat="1" customHeight="1" spans="1:9">
      <c r="A429" s="16"/>
      <c r="B429" s="17"/>
      <c r="C429" s="18"/>
      <c r="D429" s="18"/>
      <c r="E429" s="18"/>
      <c r="F429" s="18"/>
      <c r="G429" s="14" t="s">
        <v>958</v>
      </c>
      <c r="H429" s="15" t="s">
        <v>959</v>
      </c>
      <c r="I429" s="27"/>
    </row>
    <row r="430" s="1" customFormat="1" customHeight="1" spans="1:9">
      <c r="A430" s="19"/>
      <c r="B430" s="17"/>
      <c r="C430" s="18"/>
      <c r="D430" s="20"/>
      <c r="E430" s="20"/>
      <c r="F430" s="20"/>
      <c r="G430" s="14" t="s">
        <v>960</v>
      </c>
      <c r="H430" s="15" t="s">
        <v>961</v>
      </c>
      <c r="I430" s="27"/>
    </row>
    <row r="431" s="1" customFormat="1" customHeight="1" spans="1:9">
      <c r="A431" s="11">
        <v>127</v>
      </c>
      <c r="B431" s="17"/>
      <c r="C431" s="18"/>
      <c r="D431" s="18" t="s">
        <v>12</v>
      </c>
      <c r="E431" s="18">
        <v>7003103703</v>
      </c>
      <c r="F431" s="18">
        <v>1</v>
      </c>
      <c r="G431" s="14" t="s">
        <v>962</v>
      </c>
      <c r="H431" s="15" t="s">
        <v>963</v>
      </c>
      <c r="I431" s="27">
        <v>196.5</v>
      </c>
    </row>
    <row r="432" s="1" customFormat="1" customHeight="1" spans="1:9">
      <c r="A432" s="16"/>
      <c r="B432" s="17"/>
      <c r="C432" s="18"/>
      <c r="D432" s="18"/>
      <c r="E432" s="18"/>
      <c r="F432" s="18"/>
      <c r="G432" s="14" t="s">
        <v>964</v>
      </c>
      <c r="H432" s="15" t="s">
        <v>965</v>
      </c>
      <c r="I432" s="27"/>
    </row>
    <row r="433" s="1" customFormat="1" customHeight="1" spans="1:9">
      <c r="A433" s="19"/>
      <c r="B433" s="17"/>
      <c r="C433" s="18"/>
      <c r="D433" s="20"/>
      <c r="E433" s="20"/>
      <c r="F433" s="20"/>
      <c r="G433" s="14" t="s">
        <v>966</v>
      </c>
      <c r="H433" s="15" t="s">
        <v>967</v>
      </c>
      <c r="I433" s="27"/>
    </row>
    <row r="434" s="1" customFormat="1" customHeight="1" spans="1:9">
      <c r="A434" s="11">
        <v>128</v>
      </c>
      <c r="B434" s="17"/>
      <c r="C434" s="13" t="s">
        <v>968</v>
      </c>
      <c r="D434" s="13" t="s">
        <v>61</v>
      </c>
      <c r="E434" s="13">
        <v>7001103704</v>
      </c>
      <c r="F434" s="13">
        <v>1</v>
      </c>
      <c r="G434" s="14" t="s">
        <v>969</v>
      </c>
      <c r="H434" s="15" t="s">
        <v>970</v>
      </c>
      <c r="I434" s="27">
        <v>218.5</v>
      </c>
    </row>
    <row r="435" s="1" customFormat="1" customHeight="1" spans="1:9">
      <c r="A435" s="16"/>
      <c r="B435" s="17"/>
      <c r="C435" s="18"/>
      <c r="D435" s="18"/>
      <c r="E435" s="18"/>
      <c r="F435" s="18"/>
      <c r="G435" s="14" t="s">
        <v>971</v>
      </c>
      <c r="H435" s="15" t="s">
        <v>972</v>
      </c>
      <c r="I435" s="27"/>
    </row>
    <row r="436" s="1" customFormat="1" customHeight="1" spans="1:9">
      <c r="A436" s="19"/>
      <c r="B436" s="17"/>
      <c r="C436" s="18"/>
      <c r="D436" s="20"/>
      <c r="E436" s="20"/>
      <c r="F436" s="20"/>
      <c r="G436" s="14" t="s">
        <v>973</v>
      </c>
      <c r="H436" s="15" t="s">
        <v>974</v>
      </c>
      <c r="I436" s="27"/>
    </row>
    <row r="437" s="1" customFormat="1" customHeight="1" spans="1:9">
      <c r="A437" s="11">
        <v>129</v>
      </c>
      <c r="B437" s="17"/>
      <c r="C437" s="18"/>
      <c r="D437" s="13" t="s">
        <v>12</v>
      </c>
      <c r="E437" s="13">
        <v>7002103705</v>
      </c>
      <c r="F437" s="13">
        <v>1</v>
      </c>
      <c r="G437" s="14" t="s">
        <v>975</v>
      </c>
      <c r="H437" s="15" t="s">
        <v>976</v>
      </c>
      <c r="I437" s="27">
        <v>229.5</v>
      </c>
    </row>
    <row r="438" s="1" customFormat="1" customHeight="1" spans="1:9">
      <c r="A438" s="16"/>
      <c r="B438" s="17"/>
      <c r="C438" s="18"/>
      <c r="D438" s="18"/>
      <c r="E438" s="18"/>
      <c r="F438" s="18"/>
      <c r="G438" s="14" t="s">
        <v>977</v>
      </c>
      <c r="H438" s="15" t="s">
        <v>978</v>
      </c>
      <c r="I438" s="27"/>
    </row>
    <row r="439" s="1" customFormat="1" customHeight="1" spans="1:9">
      <c r="A439" s="19"/>
      <c r="B439" s="17"/>
      <c r="C439" s="20"/>
      <c r="D439" s="20"/>
      <c r="E439" s="20"/>
      <c r="F439" s="20"/>
      <c r="G439" s="14" t="s">
        <v>979</v>
      </c>
      <c r="H439" s="15" t="s">
        <v>980</v>
      </c>
      <c r="I439" s="27"/>
    </row>
    <row r="440" s="1" customFormat="1" customHeight="1" spans="1:9">
      <c r="A440" s="11">
        <v>130</v>
      </c>
      <c r="B440" s="17"/>
      <c r="C440" s="13" t="s">
        <v>981</v>
      </c>
      <c r="D440" s="13" t="s">
        <v>12</v>
      </c>
      <c r="E440" s="13">
        <v>7002103706</v>
      </c>
      <c r="F440" s="13">
        <v>1</v>
      </c>
      <c r="G440" s="14" t="s">
        <v>982</v>
      </c>
      <c r="H440" s="15" t="s">
        <v>983</v>
      </c>
      <c r="I440" s="27">
        <v>223.5</v>
      </c>
    </row>
    <row r="441" s="1" customFormat="1" customHeight="1" spans="1:9">
      <c r="A441" s="16"/>
      <c r="B441" s="17"/>
      <c r="C441" s="18"/>
      <c r="D441" s="18"/>
      <c r="E441" s="18"/>
      <c r="F441" s="18"/>
      <c r="G441" s="14" t="s">
        <v>984</v>
      </c>
      <c r="H441" s="15" t="s">
        <v>985</v>
      </c>
      <c r="I441" s="27"/>
    </row>
    <row r="442" s="1" customFormat="1" customHeight="1" spans="1:9">
      <c r="A442" s="19"/>
      <c r="B442" s="17"/>
      <c r="C442" s="18"/>
      <c r="D442" s="20"/>
      <c r="E442" s="20"/>
      <c r="F442" s="20"/>
      <c r="G442" s="14" t="s">
        <v>986</v>
      </c>
      <c r="H442" s="15" t="s">
        <v>987</v>
      </c>
      <c r="I442" s="27"/>
    </row>
    <row r="443" s="1" customFormat="1" customHeight="1" spans="1:9">
      <c r="A443" s="11">
        <v>131</v>
      </c>
      <c r="B443" s="17"/>
      <c r="C443" s="18"/>
      <c r="D443" s="13" t="s">
        <v>12</v>
      </c>
      <c r="E443" s="13">
        <v>7003103707</v>
      </c>
      <c r="F443" s="13">
        <v>1</v>
      </c>
      <c r="G443" s="14" t="s">
        <v>988</v>
      </c>
      <c r="H443" s="15" t="s">
        <v>989</v>
      </c>
      <c r="I443" s="27">
        <v>201</v>
      </c>
    </row>
    <row r="444" s="1" customFormat="1" customHeight="1" spans="1:9">
      <c r="A444" s="16"/>
      <c r="B444" s="17"/>
      <c r="C444" s="18"/>
      <c r="D444" s="18"/>
      <c r="E444" s="18"/>
      <c r="F444" s="18"/>
      <c r="G444" s="14" t="s">
        <v>990</v>
      </c>
      <c r="H444" s="15" t="s">
        <v>991</v>
      </c>
      <c r="I444" s="27"/>
    </row>
    <row r="445" s="1" customFormat="1" customHeight="1" spans="1:9">
      <c r="A445" s="19"/>
      <c r="B445" s="17"/>
      <c r="C445" s="18"/>
      <c r="D445" s="20"/>
      <c r="E445" s="20"/>
      <c r="F445" s="20"/>
      <c r="G445" s="14" t="s">
        <v>992</v>
      </c>
      <c r="H445" s="15" t="s">
        <v>993</v>
      </c>
      <c r="I445" s="27"/>
    </row>
    <row r="446" s="1" customFormat="1" customHeight="1" spans="1:9">
      <c r="A446" s="11">
        <v>132</v>
      </c>
      <c r="B446" s="17"/>
      <c r="C446" s="18"/>
      <c r="D446" s="18" t="s">
        <v>12</v>
      </c>
      <c r="E446" s="18">
        <v>7003103708</v>
      </c>
      <c r="F446" s="18">
        <v>1</v>
      </c>
      <c r="G446" s="14" t="s">
        <v>994</v>
      </c>
      <c r="H446" s="15" t="s">
        <v>995</v>
      </c>
      <c r="I446" s="27">
        <v>190</v>
      </c>
    </row>
    <row r="447" s="1" customFormat="1" customHeight="1" spans="1:9">
      <c r="A447" s="16"/>
      <c r="B447" s="17"/>
      <c r="C447" s="18"/>
      <c r="D447" s="18"/>
      <c r="E447" s="18"/>
      <c r="F447" s="18"/>
      <c r="G447" s="14" t="s">
        <v>996</v>
      </c>
      <c r="H447" s="15" t="s">
        <v>997</v>
      </c>
      <c r="I447" s="27"/>
    </row>
    <row r="448" s="1" customFormat="1" customHeight="1" spans="1:9">
      <c r="A448" s="19"/>
      <c r="B448" s="21"/>
      <c r="C448" s="20"/>
      <c r="D448" s="20"/>
      <c r="E448" s="20"/>
      <c r="F448" s="20"/>
      <c r="G448" s="14" t="s">
        <v>998</v>
      </c>
      <c r="H448" s="15" t="s">
        <v>999</v>
      </c>
      <c r="I448" s="27"/>
    </row>
    <row r="449" s="1" customFormat="1" customHeight="1" spans="1:9">
      <c r="A449" s="11">
        <v>133</v>
      </c>
      <c r="B449" s="12" t="s">
        <v>1000</v>
      </c>
      <c r="C449" s="13" t="s">
        <v>1001</v>
      </c>
      <c r="D449" s="13" t="s">
        <v>12</v>
      </c>
      <c r="E449" s="13">
        <v>8002103801</v>
      </c>
      <c r="F449" s="13">
        <v>1</v>
      </c>
      <c r="G449" s="14" t="s">
        <v>1002</v>
      </c>
      <c r="H449" s="15" t="s">
        <v>1003</v>
      </c>
      <c r="I449" s="27">
        <v>221</v>
      </c>
    </row>
    <row r="450" s="1" customFormat="1" customHeight="1" spans="1:9">
      <c r="A450" s="16"/>
      <c r="B450" s="17"/>
      <c r="C450" s="18"/>
      <c r="D450" s="18"/>
      <c r="E450" s="18"/>
      <c r="F450" s="18"/>
      <c r="G450" s="14" t="s">
        <v>749</v>
      </c>
      <c r="H450" s="15" t="s">
        <v>1004</v>
      </c>
      <c r="I450" s="27"/>
    </row>
    <row r="451" s="1" customFormat="1" customHeight="1" spans="1:9">
      <c r="A451" s="19"/>
      <c r="B451" s="17"/>
      <c r="C451" s="20"/>
      <c r="D451" s="20"/>
      <c r="E451" s="20"/>
      <c r="F451" s="20"/>
      <c r="G451" s="14" t="s">
        <v>1005</v>
      </c>
      <c r="H451" s="15" t="s">
        <v>1006</v>
      </c>
      <c r="I451" s="27"/>
    </row>
    <row r="452" s="1" customFormat="1" customHeight="1" spans="1:9">
      <c r="A452" s="11">
        <v>134</v>
      </c>
      <c r="B452" s="17"/>
      <c r="C452" s="13" t="s">
        <v>1007</v>
      </c>
      <c r="D452" s="13" t="s">
        <v>12</v>
      </c>
      <c r="E452" s="13">
        <v>8003103802</v>
      </c>
      <c r="F452" s="13">
        <v>1</v>
      </c>
      <c r="G452" s="14" t="s">
        <v>1008</v>
      </c>
      <c r="H452" s="15" t="s">
        <v>1009</v>
      </c>
      <c r="I452" s="27">
        <v>144.5</v>
      </c>
    </row>
    <row r="453" s="1" customFormat="1" customHeight="1" spans="1:9">
      <c r="A453" s="16"/>
      <c r="B453" s="17"/>
      <c r="C453" s="18"/>
      <c r="D453" s="18"/>
      <c r="E453" s="18"/>
      <c r="F453" s="18"/>
      <c r="G453" s="14" t="s">
        <v>1010</v>
      </c>
      <c r="H453" s="15" t="s">
        <v>1011</v>
      </c>
      <c r="I453" s="27"/>
    </row>
    <row r="454" s="1" customFormat="1" customHeight="1" spans="1:9">
      <c r="A454" s="19"/>
      <c r="B454" s="21"/>
      <c r="C454" s="20"/>
      <c r="D454" s="20"/>
      <c r="E454" s="20"/>
      <c r="F454" s="20"/>
      <c r="G454" s="14" t="s">
        <v>1012</v>
      </c>
      <c r="H454" s="15" t="s">
        <v>1013</v>
      </c>
      <c r="I454" s="27"/>
    </row>
    <row r="455" s="1" customFormat="1" customHeight="1" spans="1:9">
      <c r="A455" s="11">
        <v>135</v>
      </c>
      <c r="B455" s="44" t="s">
        <v>1014</v>
      </c>
      <c r="C455" s="45" t="s">
        <v>1015</v>
      </c>
      <c r="D455" s="45" t="s">
        <v>12</v>
      </c>
      <c r="E455" s="45">
        <v>2002103901</v>
      </c>
      <c r="F455" s="45">
        <v>1</v>
      </c>
      <c r="G455" s="14" t="s">
        <v>1016</v>
      </c>
      <c r="H455" s="15" t="s">
        <v>1017</v>
      </c>
      <c r="I455" s="27">
        <v>208</v>
      </c>
    </row>
    <row r="456" s="1" customFormat="1" customHeight="1" spans="1:9">
      <c r="A456" s="16"/>
      <c r="B456" s="44"/>
      <c r="C456" s="45"/>
      <c r="D456" s="45"/>
      <c r="E456" s="45"/>
      <c r="F456" s="45"/>
      <c r="G456" s="14" t="s">
        <v>1018</v>
      </c>
      <c r="H456" s="15" t="s">
        <v>1019</v>
      </c>
      <c r="I456" s="27"/>
    </row>
    <row r="457" s="1" customFormat="1" customHeight="1" spans="1:9">
      <c r="A457" s="19"/>
      <c r="B457" s="46"/>
      <c r="C457" s="47"/>
      <c r="D457" s="47"/>
      <c r="E457" s="47"/>
      <c r="F457" s="47"/>
      <c r="G457" s="14" t="s">
        <v>1020</v>
      </c>
      <c r="H457" s="15" t="s">
        <v>1021</v>
      </c>
      <c r="I457" s="27"/>
    </row>
    <row r="458" s="1" customFormat="1" customHeight="1" spans="1:9">
      <c r="A458" s="11">
        <v>136</v>
      </c>
      <c r="B458" s="48" t="s">
        <v>1022</v>
      </c>
      <c r="C458" s="49" t="s">
        <v>1022</v>
      </c>
      <c r="D458" s="49" t="s">
        <v>12</v>
      </c>
      <c r="E458" s="49">
        <v>2002104001</v>
      </c>
      <c r="F458" s="49">
        <v>1</v>
      </c>
      <c r="G458" s="14" t="s">
        <v>1023</v>
      </c>
      <c r="H458" s="15" t="s">
        <v>1024</v>
      </c>
      <c r="I458" s="27">
        <v>211.5</v>
      </c>
    </row>
    <row r="459" s="1" customFormat="1" customHeight="1" spans="1:9">
      <c r="A459" s="16"/>
      <c r="B459" s="44"/>
      <c r="C459" s="45"/>
      <c r="D459" s="45"/>
      <c r="E459" s="45"/>
      <c r="F459" s="45"/>
      <c r="G459" s="14" t="s">
        <v>1025</v>
      </c>
      <c r="H459" s="15" t="s">
        <v>1026</v>
      </c>
      <c r="I459" s="27"/>
    </row>
    <row r="460" s="1" customFormat="1" customHeight="1" spans="1:9">
      <c r="A460" s="19"/>
      <c r="B460" s="46"/>
      <c r="C460" s="47"/>
      <c r="D460" s="47"/>
      <c r="E460" s="47"/>
      <c r="F460" s="47"/>
      <c r="G460" s="14" t="s">
        <v>1027</v>
      </c>
      <c r="H460" s="15" t="s">
        <v>1028</v>
      </c>
      <c r="I460" s="27"/>
    </row>
    <row r="461" s="1" customFormat="1" customHeight="1" spans="1:9">
      <c r="A461" s="11">
        <v>137</v>
      </c>
      <c r="B461" s="48" t="s">
        <v>1029</v>
      </c>
      <c r="C461" s="49" t="s">
        <v>1030</v>
      </c>
      <c r="D461" s="49" t="s">
        <v>61</v>
      </c>
      <c r="E461" s="49">
        <v>2001104101</v>
      </c>
      <c r="F461" s="49">
        <v>1</v>
      </c>
      <c r="G461" s="14" t="s">
        <v>1031</v>
      </c>
      <c r="H461" s="15" t="s">
        <v>1032</v>
      </c>
      <c r="I461" s="27">
        <v>214</v>
      </c>
    </row>
    <row r="462" s="1" customFormat="1" customHeight="1" spans="1:9">
      <c r="A462" s="16"/>
      <c r="B462" s="44"/>
      <c r="C462" s="45"/>
      <c r="D462" s="45"/>
      <c r="E462" s="45"/>
      <c r="F462" s="45"/>
      <c r="G462" s="14" t="s">
        <v>1033</v>
      </c>
      <c r="H462" s="15" t="s">
        <v>1034</v>
      </c>
      <c r="I462" s="27"/>
    </row>
    <row r="463" s="1" customFormat="1" customHeight="1" spans="1:9">
      <c r="A463" s="19"/>
      <c r="B463" s="46"/>
      <c r="C463" s="47"/>
      <c r="D463" s="47"/>
      <c r="E463" s="47"/>
      <c r="F463" s="47"/>
      <c r="G463" s="14" t="s">
        <v>1035</v>
      </c>
      <c r="H463" s="15" t="s">
        <v>1036</v>
      </c>
      <c r="I463" s="27"/>
    </row>
    <row r="464" s="1" customFormat="1" customHeight="1" spans="1:9">
      <c r="A464" s="11">
        <v>138</v>
      </c>
      <c r="B464" s="48" t="s">
        <v>1037</v>
      </c>
      <c r="C464" s="49" t="s">
        <v>1037</v>
      </c>
      <c r="D464" s="49" t="s">
        <v>12</v>
      </c>
      <c r="E464" s="49">
        <v>2002104201</v>
      </c>
      <c r="F464" s="49">
        <v>1</v>
      </c>
      <c r="G464" s="14" t="s">
        <v>1038</v>
      </c>
      <c r="H464" s="15" t="s">
        <v>1039</v>
      </c>
      <c r="I464" s="27">
        <v>210.5</v>
      </c>
    </row>
    <row r="465" s="1" customFormat="1" customHeight="1" spans="1:9">
      <c r="A465" s="16"/>
      <c r="B465" s="44"/>
      <c r="C465" s="45"/>
      <c r="D465" s="45"/>
      <c r="E465" s="45"/>
      <c r="F465" s="45"/>
      <c r="G465" s="14" t="s">
        <v>1040</v>
      </c>
      <c r="H465" s="15" t="s">
        <v>1041</v>
      </c>
      <c r="I465" s="27"/>
    </row>
    <row r="466" s="1" customFormat="1" customHeight="1" spans="1:9">
      <c r="A466" s="19"/>
      <c r="B466" s="44"/>
      <c r="C466" s="45"/>
      <c r="D466" s="47"/>
      <c r="E466" s="47"/>
      <c r="F466" s="47"/>
      <c r="G466" s="14" t="s">
        <v>1042</v>
      </c>
      <c r="H466" s="15" t="s">
        <v>1043</v>
      </c>
      <c r="I466" s="27"/>
    </row>
    <row r="467" s="1" customFormat="1" customHeight="1" spans="1:9">
      <c r="A467" s="11">
        <v>139</v>
      </c>
      <c r="B467" s="44"/>
      <c r="C467" s="45"/>
      <c r="D467" s="49" t="s">
        <v>12</v>
      </c>
      <c r="E467" s="49">
        <v>2002104202</v>
      </c>
      <c r="F467" s="49">
        <v>1</v>
      </c>
      <c r="G467" s="14" t="s">
        <v>1044</v>
      </c>
      <c r="H467" s="15" t="s">
        <v>1045</v>
      </c>
      <c r="I467" s="27">
        <v>223</v>
      </c>
    </row>
    <row r="468" s="1" customFormat="1" customHeight="1" spans="1:9">
      <c r="A468" s="16"/>
      <c r="B468" s="44"/>
      <c r="C468" s="45"/>
      <c r="D468" s="45"/>
      <c r="E468" s="45"/>
      <c r="F468" s="45"/>
      <c r="G468" s="14" t="s">
        <v>1046</v>
      </c>
      <c r="H468" s="15" t="s">
        <v>1047</v>
      </c>
      <c r="I468" s="27"/>
    </row>
    <row r="469" s="1" customFormat="1" customHeight="1" spans="1:9">
      <c r="A469" s="19"/>
      <c r="B469" s="46"/>
      <c r="C469" s="47"/>
      <c r="D469" s="47"/>
      <c r="E469" s="47"/>
      <c r="F469" s="47"/>
      <c r="G469" s="14" t="s">
        <v>1048</v>
      </c>
      <c r="H469" s="15" t="s">
        <v>1049</v>
      </c>
      <c r="I469" s="27"/>
    </row>
    <row r="470" s="1" customFormat="1" customHeight="1" spans="1:9">
      <c r="A470" s="11">
        <v>140</v>
      </c>
      <c r="B470" s="48" t="s">
        <v>1050</v>
      </c>
      <c r="C470" s="49" t="s">
        <v>1051</v>
      </c>
      <c r="D470" s="49" t="s">
        <v>12</v>
      </c>
      <c r="E470" s="49">
        <v>2003104301</v>
      </c>
      <c r="F470" s="49">
        <v>1</v>
      </c>
      <c r="G470" s="14" t="s">
        <v>1052</v>
      </c>
      <c r="H470" s="15" t="s">
        <v>1053</v>
      </c>
      <c r="I470" s="27">
        <v>181</v>
      </c>
    </row>
    <row r="471" s="1" customFormat="1" customHeight="1" spans="1:9">
      <c r="A471" s="16"/>
      <c r="B471" s="44"/>
      <c r="C471" s="45"/>
      <c r="D471" s="45"/>
      <c r="E471" s="45"/>
      <c r="F471" s="45"/>
      <c r="G471" s="14" t="s">
        <v>1054</v>
      </c>
      <c r="H471" s="15" t="s">
        <v>1055</v>
      </c>
      <c r="I471" s="27"/>
    </row>
    <row r="472" s="1" customFormat="1" customHeight="1" spans="1:9">
      <c r="A472" s="19"/>
      <c r="B472" s="44"/>
      <c r="C472" s="47"/>
      <c r="D472" s="47"/>
      <c r="E472" s="47"/>
      <c r="F472" s="47"/>
      <c r="G472" s="14" t="s">
        <v>1056</v>
      </c>
      <c r="H472" s="15" t="s">
        <v>1057</v>
      </c>
      <c r="I472" s="27"/>
    </row>
    <row r="473" s="1" customFormat="1" customHeight="1" spans="1:9">
      <c r="A473" s="11">
        <v>141</v>
      </c>
      <c r="B473" s="44"/>
      <c r="C473" s="49" t="s">
        <v>1058</v>
      </c>
      <c r="D473" s="49" t="s">
        <v>12</v>
      </c>
      <c r="E473" s="49">
        <v>2003104302</v>
      </c>
      <c r="F473" s="49">
        <v>1</v>
      </c>
      <c r="G473" s="14" t="s">
        <v>1059</v>
      </c>
      <c r="H473" s="15" t="s">
        <v>1060</v>
      </c>
      <c r="I473" s="27">
        <v>140.5</v>
      </c>
    </row>
    <row r="474" s="1" customFormat="1" customHeight="1" spans="1:9">
      <c r="A474" s="16"/>
      <c r="B474" s="44"/>
      <c r="C474" s="45"/>
      <c r="D474" s="45"/>
      <c r="E474" s="45"/>
      <c r="F474" s="45"/>
      <c r="G474" s="14" t="s">
        <v>1061</v>
      </c>
      <c r="H474" s="15" t="s">
        <v>1062</v>
      </c>
      <c r="I474" s="27"/>
    </row>
    <row r="475" s="1" customFormat="1" customHeight="1" spans="1:9">
      <c r="A475" s="19"/>
      <c r="B475" s="46"/>
      <c r="C475" s="47"/>
      <c r="D475" s="47"/>
      <c r="E475" s="47"/>
      <c r="F475" s="47"/>
      <c r="G475" s="14" t="s">
        <v>1063</v>
      </c>
      <c r="H475" s="15" t="s">
        <v>1064</v>
      </c>
      <c r="I475" s="27"/>
    </row>
    <row r="476" s="1" customFormat="1" customHeight="1" spans="1:9">
      <c r="A476" s="11">
        <v>142</v>
      </c>
      <c r="B476" s="48" t="s">
        <v>1065</v>
      </c>
      <c r="C476" s="49" t="s">
        <v>1066</v>
      </c>
      <c r="D476" s="49" t="s">
        <v>61</v>
      </c>
      <c r="E476" s="49">
        <v>3001104401</v>
      </c>
      <c r="F476" s="49">
        <v>1</v>
      </c>
      <c r="G476" s="14" t="s">
        <v>1067</v>
      </c>
      <c r="H476" s="15" t="s">
        <v>1068</v>
      </c>
      <c r="I476" s="27">
        <v>203</v>
      </c>
    </row>
    <row r="477" s="1" customFormat="1" customHeight="1" spans="1:9">
      <c r="A477" s="16"/>
      <c r="B477" s="44"/>
      <c r="C477" s="45"/>
      <c r="D477" s="45"/>
      <c r="E477" s="45"/>
      <c r="F477" s="45"/>
      <c r="G477" s="14" t="s">
        <v>1069</v>
      </c>
      <c r="H477" s="15" t="s">
        <v>1070</v>
      </c>
      <c r="I477" s="27"/>
    </row>
    <row r="478" s="1" customFormat="1" customHeight="1" spans="1:9">
      <c r="A478" s="19"/>
      <c r="B478" s="46"/>
      <c r="C478" s="47"/>
      <c r="D478" s="47"/>
      <c r="E478" s="47"/>
      <c r="F478" s="47"/>
      <c r="G478" s="14" t="s">
        <v>1071</v>
      </c>
      <c r="H478" s="15" t="s">
        <v>1072</v>
      </c>
      <c r="I478" s="27"/>
    </row>
    <row r="479" s="1" customFormat="1" customHeight="1" spans="1:9">
      <c r="A479" s="11">
        <v>143</v>
      </c>
      <c r="B479" s="48" t="s">
        <v>1073</v>
      </c>
      <c r="C479" s="49" t="s">
        <v>1074</v>
      </c>
      <c r="D479" s="49" t="s">
        <v>61</v>
      </c>
      <c r="E479" s="49">
        <v>3001104501</v>
      </c>
      <c r="F479" s="49">
        <v>1</v>
      </c>
      <c r="G479" s="14" t="s">
        <v>1075</v>
      </c>
      <c r="H479" s="15" t="s">
        <v>1076</v>
      </c>
      <c r="I479" s="27">
        <v>201.5</v>
      </c>
    </row>
    <row r="480" s="1" customFormat="1" customHeight="1" spans="1:9">
      <c r="A480" s="16"/>
      <c r="B480" s="44"/>
      <c r="C480" s="45"/>
      <c r="D480" s="45"/>
      <c r="E480" s="45"/>
      <c r="F480" s="45"/>
      <c r="G480" s="14" t="s">
        <v>1077</v>
      </c>
      <c r="H480" s="15" t="s">
        <v>1078</v>
      </c>
      <c r="I480" s="27"/>
    </row>
    <row r="481" s="1" customFormat="1" customHeight="1" spans="1:9">
      <c r="A481" s="19"/>
      <c r="B481" s="46"/>
      <c r="C481" s="47"/>
      <c r="D481" s="47"/>
      <c r="E481" s="47"/>
      <c r="F481" s="47"/>
      <c r="G481" s="14" t="s">
        <v>1079</v>
      </c>
      <c r="H481" s="15" t="s">
        <v>1080</v>
      </c>
      <c r="I481" s="27"/>
    </row>
    <row r="482" s="1" customFormat="1" customHeight="1" spans="1:9">
      <c r="A482" s="11">
        <v>144</v>
      </c>
      <c r="B482" s="48" t="s">
        <v>1081</v>
      </c>
      <c r="C482" s="49" t="s">
        <v>1082</v>
      </c>
      <c r="D482" s="49" t="s">
        <v>12</v>
      </c>
      <c r="E482" s="49">
        <v>3002104601</v>
      </c>
      <c r="F482" s="49">
        <v>1</v>
      </c>
      <c r="G482" s="14" t="s">
        <v>1083</v>
      </c>
      <c r="H482" s="15" t="s">
        <v>1084</v>
      </c>
      <c r="I482" s="27">
        <v>212</v>
      </c>
    </row>
    <row r="483" s="1" customFormat="1" customHeight="1" spans="1:9">
      <c r="A483" s="16"/>
      <c r="B483" s="44"/>
      <c r="C483" s="45"/>
      <c r="D483" s="45"/>
      <c r="E483" s="45"/>
      <c r="F483" s="45"/>
      <c r="G483" s="14" t="s">
        <v>1085</v>
      </c>
      <c r="H483" s="15" t="s">
        <v>1086</v>
      </c>
      <c r="I483" s="27"/>
    </row>
    <row r="484" s="1" customFormat="1" customHeight="1" spans="1:9">
      <c r="A484" s="19"/>
      <c r="B484" s="44"/>
      <c r="C484" s="45"/>
      <c r="D484" s="47"/>
      <c r="E484" s="47"/>
      <c r="F484" s="47"/>
      <c r="G484" s="14" t="s">
        <v>1087</v>
      </c>
      <c r="H484" s="15" t="s">
        <v>1088</v>
      </c>
      <c r="I484" s="27"/>
    </row>
    <row r="485" s="1" customFormat="1" customHeight="1" spans="1:9">
      <c r="A485" s="11">
        <v>145</v>
      </c>
      <c r="B485" s="44"/>
      <c r="C485" s="45"/>
      <c r="D485" s="49" t="s">
        <v>12</v>
      </c>
      <c r="E485" s="49">
        <v>3002104602</v>
      </c>
      <c r="F485" s="49">
        <v>1</v>
      </c>
      <c r="G485" s="14" t="s">
        <v>1089</v>
      </c>
      <c r="H485" s="15" t="s">
        <v>1090</v>
      </c>
      <c r="I485" s="27">
        <v>222.5</v>
      </c>
    </row>
    <row r="486" s="1" customFormat="1" customHeight="1" spans="1:9">
      <c r="A486" s="16"/>
      <c r="B486" s="44"/>
      <c r="C486" s="45"/>
      <c r="D486" s="45"/>
      <c r="E486" s="45"/>
      <c r="F486" s="45"/>
      <c r="G486" s="14" t="s">
        <v>1091</v>
      </c>
      <c r="H486" s="15" t="s">
        <v>1092</v>
      </c>
      <c r="I486" s="27"/>
    </row>
    <row r="487" s="1" customFormat="1" customHeight="1" spans="1:9">
      <c r="A487" s="19"/>
      <c r="B487" s="46"/>
      <c r="C487" s="47"/>
      <c r="D487" s="47"/>
      <c r="E487" s="47"/>
      <c r="F487" s="47"/>
      <c r="G487" s="14" t="s">
        <v>1093</v>
      </c>
      <c r="H487" s="15" t="s">
        <v>1094</v>
      </c>
      <c r="I487" s="27"/>
    </row>
    <row r="488" s="1" customFormat="1" customHeight="1" spans="1:9">
      <c r="A488" s="11">
        <v>146</v>
      </c>
      <c r="B488" s="48" t="s">
        <v>1095</v>
      </c>
      <c r="C488" s="49" t="s">
        <v>1095</v>
      </c>
      <c r="D488" s="49" t="s">
        <v>12</v>
      </c>
      <c r="E488" s="49">
        <v>3002104701</v>
      </c>
      <c r="F488" s="49">
        <v>1</v>
      </c>
      <c r="G488" s="14" t="s">
        <v>1096</v>
      </c>
      <c r="H488" s="15" t="s">
        <v>1097</v>
      </c>
      <c r="I488" s="27">
        <v>220</v>
      </c>
    </row>
    <row r="489" s="1" customFormat="1" customHeight="1" spans="1:9">
      <c r="A489" s="16"/>
      <c r="B489" s="44"/>
      <c r="C489" s="45"/>
      <c r="D489" s="45"/>
      <c r="E489" s="45"/>
      <c r="F489" s="45"/>
      <c r="G489" s="14" t="s">
        <v>1098</v>
      </c>
      <c r="H489" s="15" t="s">
        <v>1099</v>
      </c>
      <c r="I489" s="27"/>
    </row>
    <row r="490" s="1" customFormat="1" customHeight="1" spans="1:9">
      <c r="A490" s="19"/>
      <c r="B490" s="44"/>
      <c r="C490" s="47"/>
      <c r="D490" s="47"/>
      <c r="E490" s="47"/>
      <c r="F490" s="47"/>
      <c r="G490" s="14" t="s">
        <v>1100</v>
      </c>
      <c r="H490" s="15" t="s">
        <v>1101</v>
      </c>
      <c r="I490" s="27"/>
    </row>
    <row r="491" s="1" customFormat="1" customHeight="1" spans="1:9">
      <c r="A491" s="11">
        <v>147</v>
      </c>
      <c r="B491" s="48" t="s">
        <v>1102</v>
      </c>
      <c r="C491" s="49" t="s">
        <v>1103</v>
      </c>
      <c r="D491" s="49" t="s">
        <v>12</v>
      </c>
      <c r="E491" s="49">
        <v>3002104801</v>
      </c>
      <c r="F491" s="49">
        <v>1</v>
      </c>
      <c r="G491" s="14" t="s">
        <v>1104</v>
      </c>
      <c r="H491" s="15" t="s">
        <v>1105</v>
      </c>
      <c r="I491" s="27">
        <v>227.5</v>
      </c>
    </row>
    <row r="492" s="1" customFormat="1" customHeight="1" spans="1:9">
      <c r="A492" s="16"/>
      <c r="B492" s="44"/>
      <c r="C492" s="45"/>
      <c r="D492" s="45"/>
      <c r="E492" s="45"/>
      <c r="F492" s="45"/>
      <c r="G492" s="14" t="s">
        <v>1106</v>
      </c>
      <c r="H492" s="15" t="s">
        <v>1107</v>
      </c>
      <c r="I492" s="27"/>
    </row>
    <row r="493" s="1" customFormat="1" customHeight="1" spans="1:9">
      <c r="A493" s="19"/>
      <c r="B493" s="44"/>
      <c r="C493" s="47"/>
      <c r="D493" s="47"/>
      <c r="E493" s="47"/>
      <c r="F493" s="47"/>
      <c r="G493" s="14" t="s">
        <v>1108</v>
      </c>
      <c r="H493" s="15" t="s">
        <v>1109</v>
      </c>
      <c r="I493" s="27"/>
    </row>
    <row r="494" s="1" customFormat="1" customHeight="1" spans="1:9">
      <c r="A494" s="11">
        <v>148</v>
      </c>
      <c r="B494" s="44"/>
      <c r="C494" s="49" t="s">
        <v>1110</v>
      </c>
      <c r="D494" s="49" t="s">
        <v>12</v>
      </c>
      <c r="E494" s="49">
        <v>3002104802</v>
      </c>
      <c r="F494" s="49">
        <v>1</v>
      </c>
      <c r="G494" s="14" t="s">
        <v>1111</v>
      </c>
      <c r="H494" s="15" t="s">
        <v>1112</v>
      </c>
      <c r="I494" s="27">
        <v>221.5</v>
      </c>
    </row>
    <row r="495" s="1" customFormat="1" customHeight="1" spans="1:9">
      <c r="A495" s="16"/>
      <c r="B495" s="44"/>
      <c r="C495" s="45"/>
      <c r="D495" s="45"/>
      <c r="E495" s="45"/>
      <c r="F495" s="45"/>
      <c r="G495" s="14" t="s">
        <v>1113</v>
      </c>
      <c r="H495" s="15" t="s">
        <v>1114</v>
      </c>
      <c r="I495" s="27"/>
    </row>
    <row r="496" s="1" customFormat="1" customHeight="1" spans="1:9">
      <c r="A496" s="19"/>
      <c r="B496" s="46"/>
      <c r="C496" s="47"/>
      <c r="D496" s="47"/>
      <c r="E496" s="47"/>
      <c r="F496" s="47"/>
      <c r="G496" s="14" t="s">
        <v>1115</v>
      </c>
      <c r="H496" s="15" t="s">
        <v>1116</v>
      </c>
      <c r="I496" s="27"/>
    </row>
    <row r="497" s="1" customFormat="1" customHeight="1" spans="1:9">
      <c r="A497" s="11">
        <v>149</v>
      </c>
      <c r="B497" s="48" t="s">
        <v>1117</v>
      </c>
      <c r="C497" s="49" t="s">
        <v>1118</v>
      </c>
      <c r="D497" s="49" t="s">
        <v>61</v>
      </c>
      <c r="E497" s="49">
        <v>3001104901</v>
      </c>
      <c r="F497" s="49">
        <v>1</v>
      </c>
      <c r="G497" s="14" t="s">
        <v>1119</v>
      </c>
      <c r="H497" s="15" t="s">
        <v>1120</v>
      </c>
      <c r="I497" s="27">
        <v>213</v>
      </c>
    </row>
    <row r="498" s="1" customFormat="1" customHeight="1" spans="1:9">
      <c r="A498" s="16"/>
      <c r="B498" s="44"/>
      <c r="C498" s="45"/>
      <c r="D498" s="45"/>
      <c r="E498" s="45"/>
      <c r="F498" s="45"/>
      <c r="G498" s="14" t="s">
        <v>1121</v>
      </c>
      <c r="H498" s="15" t="s">
        <v>1122</v>
      </c>
      <c r="I498" s="27"/>
    </row>
    <row r="499" s="1" customFormat="1" customHeight="1" spans="1:9">
      <c r="A499" s="19"/>
      <c r="B499" s="44"/>
      <c r="C499" s="45"/>
      <c r="D499" s="47"/>
      <c r="E499" s="47"/>
      <c r="F499" s="47"/>
      <c r="G499" s="14" t="s">
        <v>1123</v>
      </c>
      <c r="H499" s="15" t="s">
        <v>1124</v>
      </c>
      <c r="I499" s="27"/>
    </row>
    <row r="500" s="1" customFormat="1" customHeight="1" spans="1:9">
      <c r="A500" s="11">
        <v>150</v>
      </c>
      <c r="B500" s="44"/>
      <c r="C500" s="45"/>
      <c r="D500" s="49" t="s">
        <v>12</v>
      </c>
      <c r="E500" s="49">
        <v>3003104902</v>
      </c>
      <c r="F500" s="49">
        <v>1</v>
      </c>
      <c r="G500" s="14" t="s">
        <v>1125</v>
      </c>
      <c r="H500" s="15" t="s">
        <v>1126</v>
      </c>
      <c r="I500" s="27">
        <v>209.5</v>
      </c>
    </row>
    <row r="501" s="1" customFormat="1" customHeight="1" spans="1:9">
      <c r="A501" s="16"/>
      <c r="B501" s="44"/>
      <c r="C501" s="45"/>
      <c r="D501" s="45"/>
      <c r="E501" s="45"/>
      <c r="F501" s="45"/>
      <c r="G501" s="14" t="s">
        <v>1127</v>
      </c>
      <c r="H501" s="15" t="s">
        <v>1128</v>
      </c>
      <c r="I501" s="27"/>
    </row>
    <row r="502" s="1" customFormat="1" customHeight="1" spans="1:9">
      <c r="A502" s="19"/>
      <c r="B502" s="46"/>
      <c r="C502" s="47"/>
      <c r="D502" s="47"/>
      <c r="E502" s="47"/>
      <c r="F502" s="47"/>
      <c r="G502" s="14" t="s">
        <v>1129</v>
      </c>
      <c r="H502" s="15" t="s">
        <v>1130</v>
      </c>
      <c r="I502" s="27"/>
    </row>
    <row r="503" s="1" customFormat="1" customHeight="1" spans="1:9">
      <c r="A503" s="11">
        <v>151</v>
      </c>
      <c r="B503" s="48" t="s">
        <v>1131</v>
      </c>
      <c r="C503" s="49" t="s">
        <v>1132</v>
      </c>
      <c r="D503" s="49" t="s">
        <v>61</v>
      </c>
      <c r="E503" s="49">
        <v>3001105001</v>
      </c>
      <c r="F503" s="49">
        <v>1</v>
      </c>
      <c r="G503" s="14" t="s">
        <v>1133</v>
      </c>
      <c r="H503" s="15" t="s">
        <v>1134</v>
      </c>
      <c r="I503" s="27">
        <v>202.5</v>
      </c>
    </row>
    <row r="504" s="1" customFormat="1" customHeight="1" spans="1:9">
      <c r="A504" s="16"/>
      <c r="B504" s="44"/>
      <c r="C504" s="45"/>
      <c r="D504" s="45"/>
      <c r="E504" s="45"/>
      <c r="F504" s="45"/>
      <c r="G504" s="14" t="s">
        <v>1135</v>
      </c>
      <c r="H504" s="15" t="s">
        <v>1136</v>
      </c>
      <c r="I504" s="27"/>
    </row>
    <row r="505" s="1" customFormat="1" customHeight="1" spans="1:9">
      <c r="A505" s="19"/>
      <c r="B505" s="44"/>
      <c r="C505" s="47"/>
      <c r="D505" s="47"/>
      <c r="E505" s="47"/>
      <c r="F505" s="47"/>
      <c r="G505" s="14" t="s">
        <v>1137</v>
      </c>
      <c r="H505" s="15" t="s">
        <v>1138</v>
      </c>
      <c r="I505" s="27"/>
    </row>
    <row r="506" s="1" customFormat="1" customHeight="1" spans="1:9">
      <c r="A506" s="11">
        <v>152</v>
      </c>
      <c r="B506" s="44"/>
      <c r="C506" s="49" t="s">
        <v>1139</v>
      </c>
      <c r="D506" s="49" t="s">
        <v>61</v>
      </c>
      <c r="E506" s="49">
        <v>3001105002</v>
      </c>
      <c r="F506" s="49">
        <v>1</v>
      </c>
      <c r="G506" s="14" t="s">
        <v>1140</v>
      </c>
      <c r="H506" s="15" t="s">
        <v>1141</v>
      </c>
      <c r="I506" s="27">
        <v>207.5</v>
      </c>
    </row>
    <row r="507" s="1" customFormat="1" customHeight="1" spans="1:9">
      <c r="A507" s="16"/>
      <c r="B507" s="44"/>
      <c r="C507" s="45"/>
      <c r="D507" s="45"/>
      <c r="E507" s="45"/>
      <c r="F507" s="45"/>
      <c r="G507" s="14" t="s">
        <v>1142</v>
      </c>
      <c r="H507" s="15" t="s">
        <v>1143</v>
      </c>
      <c r="I507" s="27"/>
    </row>
    <row r="508" s="1" customFormat="1" customHeight="1" spans="1:9">
      <c r="A508" s="19"/>
      <c r="B508" s="46"/>
      <c r="C508" s="47"/>
      <c r="D508" s="47"/>
      <c r="E508" s="47"/>
      <c r="F508" s="47"/>
      <c r="G508" s="14" t="s">
        <v>1144</v>
      </c>
      <c r="H508" s="15" t="s">
        <v>1145</v>
      </c>
      <c r="I508" s="27"/>
    </row>
    <row r="509" s="1" customFormat="1" customHeight="1" spans="1:9">
      <c r="A509" s="11">
        <v>153</v>
      </c>
      <c r="B509" s="44" t="s">
        <v>1146</v>
      </c>
      <c r="C509" s="45" t="s">
        <v>1147</v>
      </c>
      <c r="D509" s="45" t="s">
        <v>12</v>
      </c>
      <c r="E509" s="45">
        <v>3002105101</v>
      </c>
      <c r="F509" s="45">
        <v>1</v>
      </c>
      <c r="G509" s="14" t="s">
        <v>1148</v>
      </c>
      <c r="H509" s="15" t="s">
        <v>1149</v>
      </c>
      <c r="I509" s="27">
        <v>225</v>
      </c>
    </row>
    <row r="510" s="1" customFormat="1" customHeight="1" spans="1:9">
      <c r="A510" s="16"/>
      <c r="B510" s="44"/>
      <c r="C510" s="45"/>
      <c r="D510" s="45"/>
      <c r="E510" s="45"/>
      <c r="F510" s="45"/>
      <c r="G510" s="14" t="s">
        <v>1150</v>
      </c>
      <c r="H510" s="15" t="s">
        <v>1151</v>
      </c>
      <c r="I510" s="27"/>
    </row>
    <row r="511" s="1" customFormat="1" customHeight="1" spans="1:9">
      <c r="A511" s="19"/>
      <c r="B511" s="46"/>
      <c r="C511" s="47"/>
      <c r="D511" s="47"/>
      <c r="E511" s="47"/>
      <c r="F511" s="47"/>
      <c r="G511" s="14" t="s">
        <v>1152</v>
      </c>
      <c r="H511" s="15" t="s">
        <v>1153</v>
      </c>
      <c r="I511" s="27"/>
    </row>
    <row r="512" s="1" customFormat="1" customHeight="1" spans="1:9">
      <c r="A512" s="11">
        <v>154</v>
      </c>
      <c r="B512" s="48" t="s">
        <v>1154</v>
      </c>
      <c r="C512" s="49" t="s">
        <v>1155</v>
      </c>
      <c r="D512" s="49" t="s">
        <v>12</v>
      </c>
      <c r="E512" s="49">
        <v>3003105201</v>
      </c>
      <c r="F512" s="49">
        <v>1</v>
      </c>
      <c r="G512" s="14" t="s">
        <v>1156</v>
      </c>
      <c r="H512" s="15" t="s">
        <v>1157</v>
      </c>
      <c r="I512" s="27">
        <v>187</v>
      </c>
    </row>
    <row r="513" s="1" customFormat="1" customHeight="1" spans="1:9">
      <c r="A513" s="16"/>
      <c r="B513" s="44"/>
      <c r="C513" s="45"/>
      <c r="D513" s="45"/>
      <c r="E513" s="45"/>
      <c r="F513" s="45"/>
      <c r="G513" s="14" t="s">
        <v>1158</v>
      </c>
      <c r="H513" s="15" t="s">
        <v>1159</v>
      </c>
      <c r="I513" s="27"/>
    </row>
    <row r="514" s="1" customFormat="1" customHeight="1" spans="1:9">
      <c r="A514" s="19"/>
      <c r="B514" s="44"/>
      <c r="C514" s="45"/>
      <c r="D514" s="47"/>
      <c r="E514" s="47"/>
      <c r="F514" s="47"/>
      <c r="G514" s="14" t="s">
        <v>1160</v>
      </c>
      <c r="H514" s="15" t="s">
        <v>1161</v>
      </c>
      <c r="I514" s="27"/>
    </row>
    <row r="515" s="1" customFormat="1" customHeight="1" spans="1:9">
      <c r="A515" s="11">
        <v>155</v>
      </c>
      <c r="B515" s="44"/>
      <c r="C515" s="45"/>
      <c r="D515" s="49" t="s">
        <v>12</v>
      </c>
      <c r="E515" s="49">
        <v>3003105202</v>
      </c>
      <c r="F515" s="49">
        <v>1</v>
      </c>
      <c r="G515" s="14" t="s">
        <v>1162</v>
      </c>
      <c r="H515" s="15" t="s">
        <v>1163</v>
      </c>
      <c r="I515" s="27">
        <v>191.5</v>
      </c>
    </row>
    <row r="516" s="1" customFormat="1" customHeight="1" spans="1:9">
      <c r="A516" s="16"/>
      <c r="B516" s="44"/>
      <c r="C516" s="45"/>
      <c r="D516" s="45"/>
      <c r="E516" s="45"/>
      <c r="F516" s="45"/>
      <c r="G516" s="14" t="s">
        <v>1164</v>
      </c>
      <c r="H516" s="15" t="s">
        <v>1165</v>
      </c>
      <c r="I516" s="27"/>
    </row>
    <row r="517" s="1" customFormat="1" customHeight="1" spans="1:9">
      <c r="A517" s="19"/>
      <c r="B517" s="46"/>
      <c r="C517" s="47"/>
      <c r="D517" s="47"/>
      <c r="E517" s="47"/>
      <c r="F517" s="47"/>
      <c r="G517" s="14" t="s">
        <v>1166</v>
      </c>
      <c r="H517" s="15" t="s">
        <v>1167</v>
      </c>
      <c r="I517" s="27"/>
    </row>
    <row r="518" s="1" customFormat="1" customHeight="1" spans="1:9">
      <c r="A518" s="11">
        <v>156</v>
      </c>
      <c r="B518" s="48" t="s">
        <v>1168</v>
      </c>
      <c r="C518" s="49" t="s">
        <v>1169</v>
      </c>
      <c r="D518" s="49" t="s">
        <v>61</v>
      </c>
      <c r="E518" s="49">
        <v>3001105301</v>
      </c>
      <c r="F518" s="49">
        <v>1</v>
      </c>
      <c r="G518" s="14" t="s">
        <v>1170</v>
      </c>
      <c r="H518" s="15" t="s">
        <v>1171</v>
      </c>
      <c r="I518" s="27">
        <v>207</v>
      </c>
    </row>
    <row r="519" s="1" customFormat="1" customHeight="1" spans="1:9">
      <c r="A519" s="16"/>
      <c r="B519" s="44"/>
      <c r="C519" s="45"/>
      <c r="D519" s="45"/>
      <c r="E519" s="45"/>
      <c r="F519" s="45"/>
      <c r="G519" s="14" t="s">
        <v>1172</v>
      </c>
      <c r="H519" s="15" t="s">
        <v>1173</v>
      </c>
      <c r="I519" s="27"/>
    </row>
    <row r="520" s="1" customFormat="1" customHeight="1" spans="1:9">
      <c r="A520" s="19"/>
      <c r="B520" s="44"/>
      <c r="C520" s="47"/>
      <c r="D520" s="47"/>
      <c r="E520" s="47"/>
      <c r="F520" s="47"/>
      <c r="G520" s="14" t="s">
        <v>1174</v>
      </c>
      <c r="H520" s="15" t="s">
        <v>1175</v>
      </c>
      <c r="I520" s="27"/>
    </row>
    <row r="521" s="1" customFormat="1" customHeight="1" spans="1:9">
      <c r="A521" s="11">
        <v>157</v>
      </c>
      <c r="B521" s="44"/>
      <c r="C521" s="49" t="s">
        <v>1176</v>
      </c>
      <c r="D521" s="49" t="s">
        <v>61</v>
      </c>
      <c r="E521" s="49">
        <v>3001105302</v>
      </c>
      <c r="F521" s="49">
        <v>1</v>
      </c>
      <c r="G521" s="14" t="s">
        <v>1177</v>
      </c>
      <c r="H521" s="15" t="s">
        <v>1178</v>
      </c>
      <c r="I521" s="27">
        <v>202.5</v>
      </c>
    </row>
    <row r="522" s="1" customFormat="1" customHeight="1" spans="1:9">
      <c r="A522" s="16"/>
      <c r="B522" s="44"/>
      <c r="C522" s="45"/>
      <c r="D522" s="45"/>
      <c r="E522" s="45"/>
      <c r="F522" s="45"/>
      <c r="G522" s="14" t="s">
        <v>1179</v>
      </c>
      <c r="H522" s="15" t="s">
        <v>1180</v>
      </c>
      <c r="I522" s="27"/>
    </row>
    <row r="523" s="1" customFormat="1" customHeight="1" spans="1:9">
      <c r="A523" s="19"/>
      <c r="B523" s="46"/>
      <c r="C523" s="47"/>
      <c r="D523" s="47"/>
      <c r="E523" s="47"/>
      <c r="F523" s="47"/>
      <c r="G523" s="14" t="s">
        <v>1181</v>
      </c>
      <c r="H523" s="15" t="s">
        <v>1182</v>
      </c>
      <c r="I523" s="27"/>
    </row>
    <row r="524" s="1" customFormat="1" customHeight="1" spans="1:9">
      <c r="A524" s="11">
        <v>158</v>
      </c>
      <c r="B524" s="44" t="s">
        <v>1183</v>
      </c>
      <c r="C524" s="45" t="s">
        <v>1184</v>
      </c>
      <c r="D524" s="45" t="s">
        <v>12</v>
      </c>
      <c r="E524" s="45">
        <v>3002105401</v>
      </c>
      <c r="F524" s="45">
        <v>1</v>
      </c>
      <c r="G524" s="14" t="s">
        <v>1185</v>
      </c>
      <c r="H524" s="15" t="s">
        <v>1186</v>
      </c>
      <c r="I524" s="27">
        <v>218.5</v>
      </c>
    </row>
    <row r="525" s="1" customFormat="1" customHeight="1" spans="1:9">
      <c r="A525" s="16"/>
      <c r="B525" s="44"/>
      <c r="C525" s="45"/>
      <c r="D525" s="45"/>
      <c r="E525" s="45"/>
      <c r="F525" s="45"/>
      <c r="G525" s="14" t="s">
        <v>1187</v>
      </c>
      <c r="H525" s="15" t="s">
        <v>1188</v>
      </c>
      <c r="I525" s="27"/>
    </row>
    <row r="526" s="1" customFormat="1" customHeight="1" spans="1:9">
      <c r="A526" s="19"/>
      <c r="B526" s="46"/>
      <c r="C526" s="47"/>
      <c r="D526" s="47"/>
      <c r="E526" s="47"/>
      <c r="F526" s="47"/>
      <c r="G526" s="14" t="s">
        <v>1189</v>
      </c>
      <c r="H526" s="15" t="s">
        <v>1190</v>
      </c>
      <c r="I526" s="27"/>
    </row>
    <row r="527" s="1" customFormat="1" customHeight="1" spans="1:9">
      <c r="A527" s="11">
        <v>159</v>
      </c>
      <c r="B527" s="48" t="s">
        <v>1191</v>
      </c>
      <c r="C527" s="49" t="s">
        <v>1192</v>
      </c>
      <c r="D527" s="49" t="s">
        <v>12</v>
      </c>
      <c r="E527" s="49">
        <v>3002105501</v>
      </c>
      <c r="F527" s="49">
        <v>1</v>
      </c>
      <c r="G527" s="14" t="s">
        <v>1193</v>
      </c>
      <c r="H527" s="15" t="s">
        <v>1194</v>
      </c>
      <c r="I527" s="27">
        <v>199.5</v>
      </c>
    </row>
    <row r="528" s="1" customFormat="1" customHeight="1" spans="1:9">
      <c r="A528" s="16"/>
      <c r="B528" s="44"/>
      <c r="C528" s="45"/>
      <c r="D528" s="45"/>
      <c r="E528" s="45"/>
      <c r="F528" s="45"/>
      <c r="G528" s="14" t="s">
        <v>1195</v>
      </c>
      <c r="H528" s="15" t="s">
        <v>1196</v>
      </c>
      <c r="I528" s="27"/>
    </row>
    <row r="529" s="1" customFormat="1" customHeight="1" spans="1:9">
      <c r="A529" s="19"/>
      <c r="B529" s="44"/>
      <c r="C529" s="45"/>
      <c r="D529" s="47"/>
      <c r="E529" s="47"/>
      <c r="F529" s="47"/>
      <c r="G529" s="14" t="s">
        <v>1197</v>
      </c>
      <c r="H529" s="15" t="s">
        <v>1198</v>
      </c>
      <c r="I529" s="27"/>
    </row>
    <row r="530" s="1" customFormat="1" customHeight="1" spans="1:9">
      <c r="A530" s="11">
        <v>160</v>
      </c>
      <c r="B530" s="44"/>
      <c r="C530" s="45"/>
      <c r="D530" s="49" t="s">
        <v>61</v>
      </c>
      <c r="E530" s="49">
        <v>3001105502</v>
      </c>
      <c r="F530" s="49">
        <v>1</v>
      </c>
      <c r="G530" s="14" t="s">
        <v>1199</v>
      </c>
      <c r="H530" s="15" t="s">
        <v>1200</v>
      </c>
      <c r="I530" s="27">
        <v>185</v>
      </c>
    </row>
    <row r="531" s="1" customFormat="1" customHeight="1" spans="1:9">
      <c r="A531" s="16"/>
      <c r="B531" s="44"/>
      <c r="C531" s="45"/>
      <c r="D531" s="45"/>
      <c r="E531" s="45"/>
      <c r="F531" s="45"/>
      <c r="G531" s="14" t="s">
        <v>1201</v>
      </c>
      <c r="H531" s="15" t="s">
        <v>1202</v>
      </c>
      <c r="I531" s="27"/>
    </row>
    <row r="532" s="1" customFormat="1" customHeight="1" spans="1:9">
      <c r="A532" s="19"/>
      <c r="B532" s="46"/>
      <c r="C532" s="47"/>
      <c r="D532" s="47"/>
      <c r="E532" s="47"/>
      <c r="F532" s="47"/>
      <c r="G532" s="14" t="s">
        <v>1203</v>
      </c>
      <c r="H532" s="15" t="s">
        <v>1204</v>
      </c>
      <c r="I532" s="27"/>
    </row>
    <row r="533" s="1" customFormat="1" customHeight="1" spans="1:9">
      <c r="A533" s="11">
        <v>161</v>
      </c>
      <c r="B533" s="44" t="s">
        <v>1205</v>
      </c>
      <c r="C533" s="45" t="s">
        <v>1205</v>
      </c>
      <c r="D533" s="45" t="s">
        <v>12</v>
      </c>
      <c r="E533" s="45">
        <v>3003105601</v>
      </c>
      <c r="F533" s="45">
        <v>1</v>
      </c>
      <c r="G533" s="14" t="s">
        <v>1206</v>
      </c>
      <c r="H533" s="15" t="s">
        <v>1207</v>
      </c>
      <c r="I533" s="27">
        <v>187</v>
      </c>
    </row>
    <row r="534" s="1" customFormat="1" customHeight="1" spans="1:9">
      <c r="A534" s="16"/>
      <c r="B534" s="44"/>
      <c r="C534" s="45"/>
      <c r="D534" s="45"/>
      <c r="E534" s="45"/>
      <c r="F534" s="45"/>
      <c r="G534" s="14" t="s">
        <v>1208</v>
      </c>
      <c r="H534" s="15" t="s">
        <v>1209</v>
      </c>
      <c r="I534" s="27"/>
    </row>
    <row r="535" s="1" customFormat="1" customHeight="1" spans="1:9">
      <c r="A535" s="19"/>
      <c r="B535" s="46"/>
      <c r="C535" s="47"/>
      <c r="D535" s="47"/>
      <c r="E535" s="47"/>
      <c r="F535" s="47"/>
      <c r="G535" s="14" t="s">
        <v>1210</v>
      </c>
      <c r="H535" s="15" t="s">
        <v>1211</v>
      </c>
      <c r="I535" s="27"/>
    </row>
    <row r="536" s="1" customFormat="1" customHeight="1" spans="1:9">
      <c r="A536" s="11">
        <v>162</v>
      </c>
      <c r="B536" s="48" t="s">
        <v>1212</v>
      </c>
      <c r="C536" s="49" t="s">
        <v>1213</v>
      </c>
      <c r="D536" s="49" t="s">
        <v>12</v>
      </c>
      <c r="E536" s="49">
        <v>3003105701</v>
      </c>
      <c r="F536" s="49">
        <v>1</v>
      </c>
      <c r="G536" s="14" t="s">
        <v>1214</v>
      </c>
      <c r="H536" s="15" t="s">
        <v>1215</v>
      </c>
      <c r="I536" s="27">
        <v>176</v>
      </c>
    </row>
    <row r="537" s="1" customFormat="1" customHeight="1" spans="1:9">
      <c r="A537" s="16"/>
      <c r="B537" s="44"/>
      <c r="C537" s="45"/>
      <c r="D537" s="45"/>
      <c r="E537" s="45"/>
      <c r="F537" s="45"/>
      <c r="G537" s="14" t="s">
        <v>1216</v>
      </c>
      <c r="H537" s="15" t="s">
        <v>1217</v>
      </c>
      <c r="I537" s="27"/>
    </row>
    <row r="538" s="1" customFormat="1" customHeight="1" spans="1:9">
      <c r="A538" s="19"/>
      <c r="B538" s="44"/>
      <c r="C538" s="47"/>
      <c r="D538" s="47"/>
      <c r="E538" s="47"/>
      <c r="F538" s="47"/>
      <c r="G538" s="14" t="s">
        <v>1218</v>
      </c>
      <c r="H538" s="15" t="s">
        <v>1219</v>
      </c>
      <c r="I538" s="27"/>
    </row>
    <row r="539" s="1" customFormat="1" customHeight="1" spans="1:9">
      <c r="A539" s="11">
        <v>163</v>
      </c>
      <c r="B539" s="44"/>
      <c r="C539" s="49" t="s">
        <v>1220</v>
      </c>
      <c r="D539" s="49" t="s">
        <v>61</v>
      </c>
      <c r="E539" s="49">
        <v>3001105702</v>
      </c>
      <c r="F539" s="49">
        <v>1</v>
      </c>
      <c r="G539" s="14" t="s">
        <v>1221</v>
      </c>
      <c r="H539" s="15" t="s">
        <v>1222</v>
      </c>
      <c r="I539" s="27">
        <v>205</v>
      </c>
    </row>
    <row r="540" s="1" customFormat="1" customHeight="1" spans="1:9">
      <c r="A540" s="16"/>
      <c r="B540" s="44"/>
      <c r="C540" s="45"/>
      <c r="D540" s="45"/>
      <c r="E540" s="45"/>
      <c r="F540" s="45"/>
      <c r="G540" s="14" t="s">
        <v>1223</v>
      </c>
      <c r="H540" s="15" t="s">
        <v>1224</v>
      </c>
      <c r="I540" s="27"/>
    </row>
    <row r="541" s="1" customFormat="1" customHeight="1" spans="1:9">
      <c r="A541" s="19"/>
      <c r="B541" s="46"/>
      <c r="C541" s="47"/>
      <c r="D541" s="47"/>
      <c r="E541" s="47"/>
      <c r="F541" s="47"/>
      <c r="G541" s="14" t="s">
        <v>1225</v>
      </c>
      <c r="H541" s="15" t="s">
        <v>1226</v>
      </c>
      <c r="I541" s="27"/>
    </row>
    <row r="542" s="1" customFormat="1" customHeight="1" spans="1:9">
      <c r="A542" s="11">
        <v>164</v>
      </c>
      <c r="B542" s="48" t="s">
        <v>1205</v>
      </c>
      <c r="C542" s="49" t="s">
        <v>1227</v>
      </c>
      <c r="D542" s="49" t="s">
        <v>12</v>
      </c>
      <c r="E542" s="49">
        <v>3003105801</v>
      </c>
      <c r="F542" s="49">
        <v>1</v>
      </c>
      <c r="G542" s="14" t="s">
        <v>1228</v>
      </c>
      <c r="H542" s="15" t="s">
        <v>1229</v>
      </c>
      <c r="I542" s="27">
        <v>193.5</v>
      </c>
    </row>
    <row r="543" s="1" customFormat="1" customHeight="1" spans="1:9">
      <c r="A543" s="16"/>
      <c r="B543" s="44"/>
      <c r="C543" s="45"/>
      <c r="D543" s="45"/>
      <c r="E543" s="45"/>
      <c r="F543" s="45"/>
      <c r="G543" s="14" t="s">
        <v>1230</v>
      </c>
      <c r="H543" s="15" t="s">
        <v>1231</v>
      </c>
      <c r="I543" s="27"/>
    </row>
    <row r="544" s="1" customFormat="1" customHeight="1" spans="1:9">
      <c r="A544" s="19"/>
      <c r="B544" s="44"/>
      <c r="C544" s="45"/>
      <c r="D544" s="47"/>
      <c r="E544" s="47"/>
      <c r="F544" s="47"/>
      <c r="G544" s="14" t="s">
        <v>1232</v>
      </c>
      <c r="H544" s="15" t="s">
        <v>1233</v>
      </c>
      <c r="I544" s="27"/>
    </row>
    <row r="545" s="1" customFormat="1" customHeight="1" spans="1:9">
      <c r="A545" s="11">
        <v>165</v>
      </c>
      <c r="B545" s="44"/>
      <c r="C545" s="45"/>
      <c r="D545" s="49" t="s">
        <v>12</v>
      </c>
      <c r="E545" s="49">
        <v>3002105802</v>
      </c>
      <c r="F545" s="49">
        <v>1</v>
      </c>
      <c r="G545" s="14" t="s">
        <v>1234</v>
      </c>
      <c r="H545" s="15" t="s">
        <v>1235</v>
      </c>
      <c r="I545" s="27">
        <v>217.5</v>
      </c>
    </row>
    <row r="546" s="1" customFormat="1" customHeight="1" spans="1:9">
      <c r="A546" s="16"/>
      <c r="B546" s="44"/>
      <c r="C546" s="45"/>
      <c r="D546" s="45"/>
      <c r="E546" s="45"/>
      <c r="F546" s="45"/>
      <c r="G546" s="14" t="s">
        <v>1236</v>
      </c>
      <c r="H546" s="15" t="s">
        <v>1237</v>
      </c>
      <c r="I546" s="27"/>
    </row>
    <row r="547" s="1" customFormat="1" customHeight="1" spans="1:9">
      <c r="A547" s="19"/>
      <c r="B547" s="46"/>
      <c r="C547" s="47"/>
      <c r="D547" s="47"/>
      <c r="E547" s="47"/>
      <c r="F547" s="47"/>
      <c r="G547" s="14" t="s">
        <v>1238</v>
      </c>
      <c r="H547" s="15" t="s">
        <v>1239</v>
      </c>
      <c r="I547" s="27"/>
    </row>
    <row r="548" s="1" customFormat="1" customHeight="1" spans="1:9">
      <c r="A548" s="11">
        <v>166</v>
      </c>
      <c r="B548" s="48" t="s">
        <v>1131</v>
      </c>
      <c r="C548" s="49" t="s">
        <v>1240</v>
      </c>
      <c r="D548" s="49" t="s">
        <v>12</v>
      </c>
      <c r="E548" s="49">
        <v>3003105901</v>
      </c>
      <c r="F548" s="49">
        <v>1</v>
      </c>
      <c r="G548" s="14" t="s">
        <v>1241</v>
      </c>
      <c r="H548" s="15" t="s">
        <v>1242</v>
      </c>
      <c r="I548" s="27">
        <v>165</v>
      </c>
    </row>
    <row r="549" s="1" customFormat="1" customHeight="1" spans="1:9">
      <c r="A549" s="16"/>
      <c r="B549" s="44"/>
      <c r="C549" s="45"/>
      <c r="D549" s="45"/>
      <c r="E549" s="45"/>
      <c r="F549" s="45"/>
      <c r="G549" s="14" t="s">
        <v>749</v>
      </c>
      <c r="H549" s="15" t="s">
        <v>1243</v>
      </c>
      <c r="I549" s="27"/>
    </row>
    <row r="550" s="1" customFormat="1" customHeight="1" spans="1:9">
      <c r="A550" s="19"/>
      <c r="B550" s="46"/>
      <c r="C550" s="47"/>
      <c r="D550" s="47"/>
      <c r="E550" s="47"/>
      <c r="F550" s="47"/>
      <c r="G550" s="14" t="s">
        <v>1244</v>
      </c>
      <c r="H550" s="15" t="s">
        <v>1245</v>
      </c>
      <c r="I550" s="27"/>
    </row>
    <row r="551" s="1" customFormat="1" customHeight="1" spans="1:9">
      <c r="A551" s="11">
        <v>167</v>
      </c>
      <c r="B551" s="50" t="s">
        <v>1246</v>
      </c>
      <c r="C551" s="50" t="s">
        <v>1247</v>
      </c>
      <c r="D551" s="51" t="s">
        <v>61</v>
      </c>
      <c r="E551" s="51">
        <v>4001106001</v>
      </c>
      <c r="F551" s="51">
        <v>1</v>
      </c>
      <c r="G551" s="14" t="s">
        <v>1248</v>
      </c>
      <c r="H551" s="15" t="s">
        <v>1249</v>
      </c>
      <c r="I551" s="27">
        <v>209.5</v>
      </c>
    </row>
    <row r="552" s="1" customFormat="1" customHeight="1" spans="1:9">
      <c r="A552" s="16"/>
      <c r="B552" s="52"/>
      <c r="C552" s="52"/>
      <c r="D552" s="37"/>
      <c r="E552" s="37"/>
      <c r="F552" s="37"/>
      <c r="G552" s="14" t="s">
        <v>1250</v>
      </c>
      <c r="H552" s="15" t="s">
        <v>1251</v>
      </c>
      <c r="I552" s="27"/>
    </row>
    <row r="553" s="1" customFormat="1" customHeight="1" spans="1:9">
      <c r="A553" s="19"/>
      <c r="B553" s="53"/>
      <c r="C553" s="53"/>
      <c r="D553" s="40"/>
      <c r="E553" s="40"/>
      <c r="F553" s="40"/>
      <c r="G553" s="14" t="s">
        <v>1252</v>
      </c>
      <c r="H553" s="15" t="s">
        <v>1253</v>
      </c>
      <c r="I553" s="27"/>
    </row>
    <row r="554" s="1" customFormat="1" customHeight="1" spans="1:9">
      <c r="A554" s="11">
        <v>168</v>
      </c>
      <c r="B554" s="37" t="s">
        <v>1254</v>
      </c>
      <c r="C554" s="37" t="s">
        <v>1255</v>
      </c>
      <c r="D554" s="37" t="s">
        <v>61</v>
      </c>
      <c r="E554" s="37">
        <v>4001106101</v>
      </c>
      <c r="F554" s="37">
        <v>1</v>
      </c>
      <c r="G554" s="14" t="s">
        <v>1256</v>
      </c>
      <c r="H554" s="15" t="s">
        <v>1257</v>
      </c>
      <c r="I554" s="27">
        <v>180.5</v>
      </c>
    </row>
    <row r="555" s="1" customFormat="1" customHeight="1" spans="1:9">
      <c r="A555" s="16"/>
      <c r="B555" s="37"/>
      <c r="C555" s="37"/>
      <c r="D555" s="37"/>
      <c r="E555" s="37"/>
      <c r="F555" s="37"/>
      <c r="G555" s="14" t="s">
        <v>1258</v>
      </c>
      <c r="H555" s="15" t="s">
        <v>1259</v>
      </c>
      <c r="I555" s="27"/>
    </row>
    <row r="556" s="1" customFormat="1" customHeight="1" spans="1:9">
      <c r="A556" s="19"/>
      <c r="B556" s="40"/>
      <c r="C556" s="40"/>
      <c r="D556" s="40"/>
      <c r="E556" s="40"/>
      <c r="F556" s="40"/>
      <c r="G556" s="14" t="s">
        <v>1260</v>
      </c>
      <c r="H556" s="15" t="s">
        <v>1261</v>
      </c>
      <c r="I556" s="27"/>
    </row>
    <row r="557" s="1" customFormat="1" customHeight="1" spans="1:9">
      <c r="A557" s="11">
        <v>169</v>
      </c>
      <c r="B557" s="12" t="s">
        <v>1262</v>
      </c>
      <c r="C557" s="13" t="s">
        <v>1263</v>
      </c>
      <c r="D557" s="12" t="s">
        <v>12</v>
      </c>
      <c r="E557" s="54">
        <v>4002106201</v>
      </c>
      <c r="F557" s="54">
        <v>1</v>
      </c>
      <c r="G557" s="14" t="s">
        <v>1264</v>
      </c>
      <c r="H557" s="15" t="s">
        <v>1265</v>
      </c>
      <c r="I557" s="27">
        <v>224.5</v>
      </c>
    </row>
    <row r="558" s="1" customFormat="1" customHeight="1" spans="1:9">
      <c r="A558" s="16"/>
      <c r="B558" s="17"/>
      <c r="C558" s="18"/>
      <c r="D558" s="17"/>
      <c r="E558" s="37"/>
      <c r="F558" s="37"/>
      <c r="G558" s="14" t="s">
        <v>1266</v>
      </c>
      <c r="H558" s="15" t="s">
        <v>1267</v>
      </c>
      <c r="I558" s="27"/>
    </row>
    <row r="559" s="1" customFormat="1" customHeight="1" spans="1:9">
      <c r="A559" s="16"/>
      <c r="B559" s="17"/>
      <c r="C559" s="18"/>
      <c r="D559" s="17"/>
      <c r="E559" s="37"/>
      <c r="F559" s="37"/>
      <c r="G559" s="14" t="s">
        <v>1268</v>
      </c>
      <c r="H559" s="15" t="s">
        <v>1269</v>
      </c>
      <c r="I559" s="27"/>
    </row>
    <row r="560" s="1" customFormat="1" customHeight="1" spans="1:9">
      <c r="A560" s="16"/>
      <c r="B560" s="17"/>
      <c r="C560" s="18"/>
      <c r="D560" s="17"/>
      <c r="E560" s="37"/>
      <c r="F560" s="37"/>
      <c r="G560" s="14" t="s">
        <v>1270</v>
      </c>
      <c r="H560" s="15" t="s">
        <v>1271</v>
      </c>
      <c r="I560" s="27"/>
    </row>
    <row r="561" s="1" customFormat="1" customHeight="1" spans="1:9">
      <c r="A561" s="11">
        <v>170</v>
      </c>
      <c r="B561" s="17"/>
      <c r="C561" s="18"/>
      <c r="D561" s="12" t="s">
        <v>12</v>
      </c>
      <c r="E561" s="51">
        <v>4003106202</v>
      </c>
      <c r="F561" s="51">
        <v>1</v>
      </c>
      <c r="G561" s="14" t="s">
        <v>1272</v>
      </c>
      <c r="H561" s="15" t="s">
        <v>1273</v>
      </c>
      <c r="I561" s="27">
        <v>183.5</v>
      </c>
    </row>
    <row r="562" s="1" customFormat="1" customHeight="1" spans="1:9">
      <c r="A562" s="16"/>
      <c r="B562" s="17"/>
      <c r="C562" s="18"/>
      <c r="D562" s="17"/>
      <c r="E562" s="37"/>
      <c r="F562" s="37"/>
      <c r="G562" s="14" t="s">
        <v>1274</v>
      </c>
      <c r="H562" s="15" t="s">
        <v>1275</v>
      </c>
      <c r="I562" s="27"/>
    </row>
    <row r="563" s="1" customFormat="1" customHeight="1" spans="1:9">
      <c r="A563" s="19"/>
      <c r="B563" s="21"/>
      <c r="C563" s="20"/>
      <c r="D563" s="21"/>
      <c r="E563" s="55"/>
      <c r="F563" s="55"/>
      <c r="G563" s="14" t="s">
        <v>1276</v>
      </c>
      <c r="H563" s="15" t="s">
        <v>1277</v>
      </c>
      <c r="I563" s="27"/>
    </row>
    <row r="564" s="1" customFormat="1" customHeight="1" spans="1:9">
      <c r="A564" s="11">
        <v>171</v>
      </c>
      <c r="B564" s="12" t="s">
        <v>1278</v>
      </c>
      <c r="C564" s="13" t="s">
        <v>1279</v>
      </c>
      <c r="D564" s="13" t="s">
        <v>61</v>
      </c>
      <c r="E564" s="56">
        <v>4001106301</v>
      </c>
      <c r="F564" s="56">
        <v>1</v>
      </c>
      <c r="G564" s="14" t="s">
        <v>1280</v>
      </c>
      <c r="H564" s="15" t="s">
        <v>1281</v>
      </c>
      <c r="I564" s="27">
        <v>198.5</v>
      </c>
    </row>
    <row r="565" s="1" customFormat="1" customHeight="1" spans="1:9">
      <c r="A565" s="16"/>
      <c r="B565" s="17"/>
      <c r="C565" s="18"/>
      <c r="D565" s="18"/>
      <c r="E565" s="56"/>
      <c r="F565" s="56"/>
      <c r="G565" s="14" t="s">
        <v>1282</v>
      </c>
      <c r="H565" s="15" t="s">
        <v>1283</v>
      </c>
      <c r="I565" s="27"/>
    </row>
    <row r="566" s="1" customFormat="1" customHeight="1" spans="1:9">
      <c r="A566" s="19"/>
      <c r="B566" s="17"/>
      <c r="C566" s="18"/>
      <c r="D566" s="18"/>
      <c r="E566" s="56"/>
      <c r="F566" s="56"/>
      <c r="G566" s="14" t="s">
        <v>1284</v>
      </c>
      <c r="H566" s="15" t="s">
        <v>1285</v>
      </c>
      <c r="I566" s="27"/>
    </row>
    <row r="567" s="1" customFormat="1" customHeight="1" spans="1:9">
      <c r="A567" s="11">
        <v>172</v>
      </c>
      <c r="B567" s="17"/>
      <c r="C567" s="18"/>
      <c r="D567" s="18"/>
      <c r="E567" s="35">
        <v>4001106302</v>
      </c>
      <c r="F567" s="35">
        <v>1</v>
      </c>
      <c r="G567" s="14" t="s">
        <v>1286</v>
      </c>
      <c r="H567" s="15" t="s">
        <v>1287</v>
      </c>
      <c r="I567" s="27">
        <v>186.5</v>
      </c>
    </row>
    <row r="568" s="1" customFormat="1" customHeight="1" spans="1:9">
      <c r="A568" s="16"/>
      <c r="B568" s="17"/>
      <c r="C568" s="18"/>
      <c r="D568" s="18"/>
      <c r="E568" s="35"/>
      <c r="F568" s="35"/>
      <c r="G568" s="14" t="s">
        <v>1288</v>
      </c>
      <c r="H568" s="15" t="s">
        <v>1289</v>
      </c>
      <c r="I568" s="27"/>
    </row>
    <row r="569" s="1" customFormat="1" customHeight="1" spans="1:9">
      <c r="A569" s="19"/>
      <c r="B569" s="21"/>
      <c r="C569" s="20"/>
      <c r="D569" s="20"/>
      <c r="E569" s="36"/>
      <c r="F569" s="36"/>
      <c r="G569" s="14" t="s">
        <v>384</v>
      </c>
      <c r="H569" s="15" t="s">
        <v>1290</v>
      </c>
      <c r="I569" s="27"/>
    </row>
    <row r="570" s="1" customFormat="1" customHeight="1" spans="1:9">
      <c r="A570" s="11">
        <v>173</v>
      </c>
      <c r="B570" s="12" t="s">
        <v>1291</v>
      </c>
      <c r="C570" s="13" t="s">
        <v>1292</v>
      </c>
      <c r="D570" s="12" t="s">
        <v>12</v>
      </c>
      <c r="E570" s="51">
        <v>4002106401</v>
      </c>
      <c r="F570" s="51">
        <v>1</v>
      </c>
      <c r="G570" s="14" t="s">
        <v>1293</v>
      </c>
      <c r="H570" s="15" t="s">
        <v>1294</v>
      </c>
      <c r="I570" s="27">
        <v>215.5</v>
      </c>
    </row>
    <row r="571" s="1" customFormat="1" customHeight="1" spans="1:9">
      <c r="A571" s="16"/>
      <c r="B571" s="17"/>
      <c r="C571" s="18"/>
      <c r="D571" s="17"/>
      <c r="E571" s="37"/>
      <c r="F571" s="37"/>
      <c r="G571" s="14" t="s">
        <v>1295</v>
      </c>
      <c r="H571" s="15" t="s">
        <v>1296</v>
      </c>
      <c r="I571" s="27"/>
    </row>
    <row r="572" s="1" customFormat="1" customHeight="1" spans="1:9">
      <c r="A572" s="19"/>
      <c r="B572" s="21"/>
      <c r="C572" s="20"/>
      <c r="D572" s="21"/>
      <c r="E572" s="55"/>
      <c r="F572" s="55"/>
      <c r="G572" s="14" t="s">
        <v>1297</v>
      </c>
      <c r="H572" s="15" t="s">
        <v>1298</v>
      </c>
      <c r="I572" s="27"/>
    </row>
    <row r="573" s="1" customFormat="1" customHeight="1" spans="1:9">
      <c r="A573" s="11">
        <v>174</v>
      </c>
      <c r="B573" s="12" t="s">
        <v>1299</v>
      </c>
      <c r="C573" s="13" t="s">
        <v>1300</v>
      </c>
      <c r="D573" s="12" t="s">
        <v>12</v>
      </c>
      <c r="E573" s="51">
        <v>4002106501</v>
      </c>
      <c r="F573" s="51">
        <v>1</v>
      </c>
      <c r="G573" s="14" t="s">
        <v>1301</v>
      </c>
      <c r="H573" s="15" t="s">
        <v>1302</v>
      </c>
      <c r="I573" s="27">
        <v>211</v>
      </c>
    </row>
    <row r="574" s="1" customFormat="1" customHeight="1" spans="1:9">
      <c r="A574" s="16"/>
      <c r="B574" s="17"/>
      <c r="C574" s="18"/>
      <c r="D574" s="17"/>
      <c r="E574" s="37"/>
      <c r="F574" s="37"/>
      <c r="G574" s="14" t="s">
        <v>1303</v>
      </c>
      <c r="H574" s="15" t="s">
        <v>1304</v>
      </c>
      <c r="I574" s="27"/>
    </row>
    <row r="575" s="1" customFormat="1" customHeight="1" spans="1:9">
      <c r="A575" s="19"/>
      <c r="B575" s="21"/>
      <c r="C575" s="20"/>
      <c r="D575" s="21"/>
      <c r="E575" s="55"/>
      <c r="F575" s="55"/>
      <c r="G575" s="14" t="s">
        <v>1305</v>
      </c>
      <c r="H575" s="15" t="s">
        <v>1306</v>
      </c>
      <c r="I575" s="27"/>
    </row>
    <row r="576" s="1" customFormat="1" customHeight="1" spans="1:9">
      <c r="A576" s="11">
        <v>175</v>
      </c>
      <c r="B576" s="54" t="s">
        <v>1307</v>
      </c>
      <c r="C576" s="54" t="s">
        <v>1307</v>
      </c>
      <c r="D576" s="33" t="s">
        <v>12</v>
      </c>
      <c r="E576" s="33">
        <v>4002106601</v>
      </c>
      <c r="F576" s="33">
        <v>1</v>
      </c>
      <c r="G576" s="14" t="s">
        <v>1308</v>
      </c>
      <c r="H576" s="15" t="s">
        <v>1309</v>
      </c>
      <c r="I576" s="27">
        <v>191</v>
      </c>
    </row>
    <row r="577" s="1" customFormat="1" customHeight="1" spans="1:9">
      <c r="A577" s="16"/>
      <c r="B577" s="37"/>
      <c r="C577" s="37"/>
      <c r="D577" s="35"/>
      <c r="E577" s="35"/>
      <c r="F577" s="35"/>
      <c r="G577" s="14" t="s">
        <v>1310</v>
      </c>
      <c r="H577" s="15" t="s">
        <v>1311</v>
      </c>
      <c r="I577" s="27"/>
    </row>
    <row r="578" s="1" customFormat="1" customHeight="1" spans="1:9">
      <c r="A578" s="19"/>
      <c r="B578" s="55"/>
      <c r="C578" s="55"/>
      <c r="D578" s="36"/>
      <c r="E578" s="36"/>
      <c r="F578" s="36"/>
      <c r="G578" s="14" t="s">
        <v>1312</v>
      </c>
      <c r="H578" s="15" t="s">
        <v>1313</v>
      </c>
      <c r="I578" s="27"/>
    </row>
    <row r="579" s="1" customFormat="1" customHeight="1" spans="1:9">
      <c r="A579" s="11">
        <v>176</v>
      </c>
      <c r="B579" s="48" t="s">
        <v>1314</v>
      </c>
      <c r="C579" s="49" t="s">
        <v>1315</v>
      </c>
      <c r="D579" s="33" t="s">
        <v>12</v>
      </c>
      <c r="E579" s="49">
        <v>5002106701</v>
      </c>
      <c r="F579" s="49">
        <v>1</v>
      </c>
      <c r="G579" s="14" t="s">
        <v>1316</v>
      </c>
      <c r="H579" s="15" t="s">
        <v>1317</v>
      </c>
      <c r="I579" s="27">
        <v>208</v>
      </c>
    </row>
    <row r="580" s="1" customFormat="1" customHeight="1" spans="1:9">
      <c r="A580" s="16"/>
      <c r="B580" s="44"/>
      <c r="C580" s="45"/>
      <c r="D580" s="35"/>
      <c r="E580" s="45"/>
      <c r="F580" s="45"/>
      <c r="G580" s="14" t="s">
        <v>1318</v>
      </c>
      <c r="H580" s="15" t="s">
        <v>1319</v>
      </c>
      <c r="I580" s="27"/>
    </row>
    <row r="581" s="1" customFormat="1" customHeight="1" spans="1:9">
      <c r="A581" s="19"/>
      <c r="B581" s="46"/>
      <c r="C581" s="47"/>
      <c r="D581" s="36"/>
      <c r="E581" s="47"/>
      <c r="F581" s="47"/>
      <c r="G581" s="14" t="s">
        <v>1320</v>
      </c>
      <c r="H581" s="15" t="s">
        <v>1321</v>
      </c>
      <c r="I581" s="27"/>
    </row>
    <row r="582" s="1" customFormat="1" customHeight="1" spans="1:9">
      <c r="A582" s="11">
        <v>177</v>
      </c>
      <c r="B582" s="51" t="s">
        <v>1322</v>
      </c>
      <c r="C582" s="33" t="s">
        <v>1323</v>
      </c>
      <c r="D582" s="33" t="s">
        <v>12</v>
      </c>
      <c r="E582" s="49">
        <v>5003112701</v>
      </c>
      <c r="F582" s="49">
        <v>1</v>
      </c>
      <c r="G582" s="14" t="s">
        <v>1324</v>
      </c>
      <c r="H582" s="15" t="s">
        <v>1325</v>
      </c>
      <c r="I582" s="27">
        <v>193</v>
      </c>
    </row>
    <row r="583" s="1" customFormat="1" customHeight="1" spans="1:9">
      <c r="A583" s="16"/>
      <c r="B583" s="37"/>
      <c r="C583" s="35"/>
      <c r="D583" s="35"/>
      <c r="E583" s="45"/>
      <c r="F583" s="45"/>
      <c r="G583" s="14" t="s">
        <v>1326</v>
      </c>
      <c r="H583" s="15" t="s">
        <v>1327</v>
      </c>
      <c r="I583" s="27"/>
    </row>
    <row r="584" s="1" customFormat="1" customHeight="1" spans="1:9">
      <c r="A584" s="19"/>
      <c r="B584" s="37"/>
      <c r="C584" s="36"/>
      <c r="D584" s="36"/>
      <c r="E584" s="47"/>
      <c r="F584" s="47"/>
      <c r="G584" s="14" t="s">
        <v>1328</v>
      </c>
      <c r="H584" s="15" t="s">
        <v>1329</v>
      </c>
      <c r="I584" s="27"/>
    </row>
    <row r="585" s="1" customFormat="1" customHeight="1" spans="1:9">
      <c r="A585" s="11">
        <v>178</v>
      </c>
      <c r="B585" s="37"/>
      <c r="C585" s="33" t="s">
        <v>1323</v>
      </c>
      <c r="D585" s="33" t="s">
        <v>12</v>
      </c>
      <c r="E585" s="33">
        <v>5003112702</v>
      </c>
      <c r="F585" s="33">
        <v>2</v>
      </c>
      <c r="G585" s="14" t="s">
        <v>1330</v>
      </c>
      <c r="H585" s="15" t="s">
        <v>1331</v>
      </c>
      <c r="I585" s="27">
        <v>193</v>
      </c>
    </row>
    <row r="586" s="1" customFormat="1" customHeight="1" spans="1:9">
      <c r="A586" s="16"/>
      <c r="B586" s="37"/>
      <c r="C586" s="35"/>
      <c r="D586" s="35"/>
      <c r="E586" s="35"/>
      <c r="F586" s="35"/>
      <c r="G586" s="14" t="s">
        <v>1332</v>
      </c>
      <c r="H586" s="15" t="s">
        <v>1333</v>
      </c>
      <c r="I586" s="27"/>
    </row>
    <row r="587" s="1" customFormat="1" customHeight="1" spans="1:9">
      <c r="A587" s="16"/>
      <c r="B587" s="37"/>
      <c r="C587" s="35"/>
      <c r="D587" s="35"/>
      <c r="E587" s="35"/>
      <c r="F587" s="35"/>
      <c r="G587" s="14" t="s">
        <v>1334</v>
      </c>
      <c r="H587" s="15" t="s">
        <v>1335</v>
      </c>
      <c r="I587" s="27"/>
    </row>
    <row r="588" s="1" customFormat="1" customHeight="1" spans="1:9">
      <c r="A588" s="16"/>
      <c r="B588" s="37"/>
      <c r="C588" s="35"/>
      <c r="D588" s="35"/>
      <c r="E588" s="35"/>
      <c r="F588" s="35"/>
      <c r="G588" s="14" t="s">
        <v>1336</v>
      </c>
      <c r="H588" s="15" t="s">
        <v>1337</v>
      </c>
      <c r="I588" s="27"/>
    </row>
    <row r="589" s="1" customFormat="1" customHeight="1" spans="1:9">
      <c r="A589" s="16"/>
      <c r="B589" s="37"/>
      <c r="C589" s="35"/>
      <c r="D589" s="35"/>
      <c r="E589" s="35"/>
      <c r="F589" s="35"/>
      <c r="G589" s="14" t="s">
        <v>1338</v>
      </c>
      <c r="H589" s="15" t="s">
        <v>1339</v>
      </c>
      <c r="I589" s="27"/>
    </row>
    <row r="590" s="1" customFormat="1" customHeight="1" spans="1:9">
      <c r="A590" s="19"/>
      <c r="B590" s="55"/>
      <c r="C590" s="36"/>
      <c r="D590" s="36"/>
      <c r="E590" s="36"/>
      <c r="F590" s="36"/>
      <c r="G590" s="14" t="s">
        <v>1340</v>
      </c>
      <c r="H590" s="15" t="s">
        <v>1341</v>
      </c>
      <c r="I590" s="27"/>
    </row>
    <row r="591" s="1" customFormat="1" customHeight="1" spans="1:9">
      <c r="A591" s="11">
        <v>179</v>
      </c>
      <c r="B591" s="48" t="s">
        <v>1342</v>
      </c>
      <c r="C591" s="49" t="s">
        <v>1343</v>
      </c>
      <c r="D591" s="49" t="s">
        <v>12</v>
      </c>
      <c r="E591" s="49">
        <v>5003106801</v>
      </c>
      <c r="F591" s="49">
        <v>1</v>
      </c>
      <c r="G591" s="14" t="s">
        <v>1344</v>
      </c>
      <c r="H591" s="15" t="s">
        <v>1345</v>
      </c>
      <c r="I591" s="27">
        <v>183</v>
      </c>
    </row>
    <row r="592" s="1" customFormat="1" customHeight="1" spans="1:9">
      <c r="A592" s="16"/>
      <c r="B592" s="44"/>
      <c r="C592" s="45"/>
      <c r="D592" s="45"/>
      <c r="E592" s="45"/>
      <c r="F592" s="45"/>
      <c r="G592" s="14" t="s">
        <v>1346</v>
      </c>
      <c r="H592" s="15" t="s">
        <v>1347</v>
      </c>
      <c r="I592" s="27"/>
    </row>
    <row r="593" s="1" customFormat="1" customHeight="1" spans="1:9">
      <c r="A593" s="19"/>
      <c r="B593" s="46"/>
      <c r="C593" s="47"/>
      <c r="D593" s="47"/>
      <c r="E593" s="47"/>
      <c r="F593" s="47"/>
      <c r="G593" s="14" t="s">
        <v>1348</v>
      </c>
      <c r="H593" s="15" t="s">
        <v>1349</v>
      </c>
      <c r="I593" s="27"/>
    </row>
    <row r="594" s="1" customFormat="1" customHeight="1" spans="1:9">
      <c r="A594" s="11">
        <v>180</v>
      </c>
      <c r="B594" s="48" t="s">
        <v>1350</v>
      </c>
      <c r="C594" s="49" t="s">
        <v>1351</v>
      </c>
      <c r="D594" s="49" t="s">
        <v>61</v>
      </c>
      <c r="E594" s="49">
        <v>5001106901</v>
      </c>
      <c r="F594" s="49">
        <v>1</v>
      </c>
      <c r="G594" s="14" t="s">
        <v>1352</v>
      </c>
      <c r="H594" s="15" t="s">
        <v>1353</v>
      </c>
      <c r="I594" s="27">
        <v>196</v>
      </c>
    </row>
    <row r="595" s="1" customFormat="1" customHeight="1" spans="1:9">
      <c r="A595" s="16"/>
      <c r="B595" s="44"/>
      <c r="C595" s="45"/>
      <c r="D595" s="45"/>
      <c r="E595" s="45"/>
      <c r="F595" s="45"/>
      <c r="G595" s="14" t="s">
        <v>1354</v>
      </c>
      <c r="H595" s="15" t="s">
        <v>1355</v>
      </c>
      <c r="I595" s="27"/>
    </row>
    <row r="596" s="1" customFormat="1" customHeight="1" spans="1:9">
      <c r="A596" s="19"/>
      <c r="B596" s="44"/>
      <c r="C596" s="45"/>
      <c r="D596" s="47"/>
      <c r="E596" s="47"/>
      <c r="F596" s="47"/>
      <c r="G596" s="14" t="s">
        <v>1356</v>
      </c>
      <c r="H596" s="15" t="s">
        <v>1357</v>
      </c>
      <c r="I596" s="27"/>
    </row>
    <row r="597" s="1" customFormat="1" customHeight="1" spans="1:9">
      <c r="A597" s="11">
        <v>181</v>
      </c>
      <c r="B597" s="44"/>
      <c r="C597" s="45"/>
      <c r="D597" s="49" t="s">
        <v>61</v>
      </c>
      <c r="E597" s="49">
        <v>5001106902</v>
      </c>
      <c r="F597" s="49">
        <v>1</v>
      </c>
      <c r="G597" s="14" t="s">
        <v>1358</v>
      </c>
      <c r="H597" s="15" t="s">
        <v>1359</v>
      </c>
      <c r="I597" s="27">
        <v>191.5</v>
      </c>
    </row>
    <row r="598" s="1" customFormat="1" customHeight="1" spans="1:9">
      <c r="A598" s="16"/>
      <c r="B598" s="44"/>
      <c r="C598" s="45"/>
      <c r="D598" s="45"/>
      <c r="E598" s="45"/>
      <c r="F598" s="45"/>
      <c r="G598" s="14" t="s">
        <v>1360</v>
      </c>
      <c r="H598" s="15" t="s">
        <v>1361</v>
      </c>
      <c r="I598" s="27"/>
    </row>
    <row r="599" s="1" customFormat="1" customHeight="1" spans="1:9">
      <c r="A599" s="19"/>
      <c r="B599" s="44"/>
      <c r="C599" s="45"/>
      <c r="D599" s="47"/>
      <c r="E599" s="47"/>
      <c r="F599" s="47"/>
      <c r="G599" s="14" t="s">
        <v>1362</v>
      </c>
      <c r="H599" s="15" t="s">
        <v>1363</v>
      </c>
      <c r="I599" s="27"/>
    </row>
    <row r="600" s="1" customFormat="1" customHeight="1" spans="1:9">
      <c r="A600" s="11">
        <v>182</v>
      </c>
      <c r="B600" s="48" t="s">
        <v>1364</v>
      </c>
      <c r="C600" s="49" t="s">
        <v>1365</v>
      </c>
      <c r="D600" s="49" t="s">
        <v>61</v>
      </c>
      <c r="E600" s="49">
        <v>5001107001</v>
      </c>
      <c r="F600" s="49">
        <v>1</v>
      </c>
      <c r="G600" s="14" t="s">
        <v>1366</v>
      </c>
      <c r="H600" s="15" t="s">
        <v>1367</v>
      </c>
      <c r="I600" s="27">
        <v>203</v>
      </c>
    </row>
    <row r="601" s="1" customFormat="1" customHeight="1" spans="1:9">
      <c r="A601" s="16"/>
      <c r="B601" s="44"/>
      <c r="C601" s="45"/>
      <c r="D601" s="45"/>
      <c r="E601" s="45"/>
      <c r="F601" s="45"/>
      <c r="G601" s="14" t="s">
        <v>1368</v>
      </c>
      <c r="H601" s="15" t="s">
        <v>1369</v>
      </c>
      <c r="I601" s="27"/>
    </row>
    <row r="602" s="1" customFormat="1" customHeight="1" spans="1:9">
      <c r="A602" s="19"/>
      <c r="B602" s="46"/>
      <c r="C602" s="47"/>
      <c r="D602" s="47"/>
      <c r="E602" s="47"/>
      <c r="F602" s="47"/>
      <c r="G602" s="14" t="s">
        <v>1370</v>
      </c>
      <c r="H602" s="15" t="s">
        <v>1371</v>
      </c>
      <c r="I602" s="27"/>
    </row>
    <row r="603" s="1" customFormat="1" customHeight="1" spans="1:9">
      <c r="A603" s="11">
        <v>183</v>
      </c>
      <c r="B603" s="48" t="s">
        <v>1372</v>
      </c>
      <c r="C603" s="49" t="s">
        <v>1373</v>
      </c>
      <c r="D603" s="49" t="s">
        <v>12</v>
      </c>
      <c r="E603" s="49">
        <v>5002107101</v>
      </c>
      <c r="F603" s="49">
        <v>1</v>
      </c>
      <c r="G603" s="14" t="s">
        <v>1374</v>
      </c>
      <c r="H603" s="15" t="s">
        <v>1375</v>
      </c>
      <c r="I603" s="27">
        <v>201</v>
      </c>
    </row>
    <row r="604" s="1" customFormat="1" customHeight="1" spans="1:9">
      <c r="A604" s="16"/>
      <c r="B604" s="44"/>
      <c r="C604" s="45"/>
      <c r="D604" s="45"/>
      <c r="E604" s="45"/>
      <c r="F604" s="45"/>
      <c r="G604" s="14" t="s">
        <v>1376</v>
      </c>
      <c r="H604" s="15" t="s">
        <v>1377</v>
      </c>
      <c r="I604" s="27"/>
    </row>
    <row r="605" s="1" customFormat="1" customHeight="1" spans="1:9">
      <c r="A605" s="19"/>
      <c r="B605" s="46"/>
      <c r="C605" s="47"/>
      <c r="D605" s="47"/>
      <c r="E605" s="47"/>
      <c r="F605" s="47"/>
      <c r="G605" s="14" t="s">
        <v>1378</v>
      </c>
      <c r="H605" s="15" t="s">
        <v>1379</v>
      </c>
      <c r="I605" s="27"/>
    </row>
    <row r="606" s="1" customFormat="1" customHeight="1" spans="1:9">
      <c r="A606" s="11">
        <v>184</v>
      </c>
      <c r="B606" s="48" t="s">
        <v>1380</v>
      </c>
      <c r="C606" s="49" t="s">
        <v>1380</v>
      </c>
      <c r="D606" s="49" t="s">
        <v>12</v>
      </c>
      <c r="E606" s="49">
        <v>5002107201</v>
      </c>
      <c r="F606" s="49">
        <v>1</v>
      </c>
      <c r="G606" s="14" t="s">
        <v>1381</v>
      </c>
      <c r="H606" s="15" t="s">
        <v>1382</v>
      </c>
      <c r="I606" s="27">
        <v>220</v>
      </c>
    </row>
    <row r="607" s="1" customFormat="1" customHeight="1" spans="1:9">
      <c r="A607" s="16"/>
      <c r="B607" s="44"/>
      <c r="C607" s="45"/>
      <c r="D607" s="45"/>
      <c r="E607" s="45"/>
      <c r="F607" s="45"/>
      <c r="G607" s="14" t="s">
        <v>1383</v>
      </c>
      <c r="H607" s="15" t="s">
        <v>1384</v>
      </c>
      <c r="I607" s="27"/>
    </row>
    <row r="608" s="1" customFormat="1" customHeight="1" spans="1:9">
      <c r="A608" s="19"/>
      <c r="B608" s="46"/>
      <c r="C608" s="47"/>
      <c r="D608" s="47"/>
      <c r="E608" s="47"/>
      <c r="F608" s="47"/>
      <c r="G608" s="14" t="s">
        <v>1385</v>
      </c>
      <c r="H608" s="15" t="s">
        <v>1386</v>
      </c>
      <c r="I608" s="27"/>
    </row>
    <row r="609" s="1" customFormat="1" customHeight="1" spans="1:9">
      <c r="A609" s="11">
        <v>185</v>
      </c>
      <c r="B609" s="48" t="s">
        <v>1387</v>
      </c>
      <c r="C609" s="49" t="s">
        <v>1388</v>
      </c>
      <c r="D609" s="49" t="s">
        <v>12</v>
      </c>
      <c r="E609" s="49">
        <v>5002107301</v>
      </c>
      <c r="F609" s="49">
        <v>1</v>
      </c>
      <c r="G609" s="14" t="s">
        <v>1389</v>
      </c>
      <c r="H609" s="15" t="s">
        <v>1390</v>
      </c>
      <c r="I609" s="27">
        <v>217.5</v>
      </c>
    </row>
    <row r="610" s="1" customFormat="1" customHeight="1" spans="1:9">
      <c r="A610" s="16"/>
      <c r="B610" s="44"/>
      <c r="C610" s="45"/>
      <c r="D610" s="45"/>
      <c r="E610" s="45"/>
      <c r="F610" s="45"/>
      <c r="G610" s="14" t="s">
        <v>1391</v>
      </c>
      <c r="H610" s="15" t="s">
        <v>1392</v>
      </c>
      <c r="I610" s="27"/>
    </row>
    <row r="611" s="1" customFormat="1" customHeight="1" spans="1:9">
      <c r="A611" s="19"/>
      <c r="B611" s="46"/>
      <c r="C611" s="47"/>
      <c r="D611" s="47"/>
      <c r="E611" s="47"/>
      <c r="F611" s="47"/>
      <c r="G611" s="14" t="s">
        <v>1393</v>
      </c>
      <c r="H611" s="15" t="s">
        <v>1394</v>
      </c>
      <c r="I611" s="27"/>
    </row>
    <row r="612" s="1" customFormat="1" customHeight="1" spans="1:9">
      <c r="A612" s="11">
        <v>186</v>
      </c>
      <c r="B612" s="48" t="s">
        <v>1395</v>
      </c>
      <c r="C612" s="49" t="s">
        <v>1396</v>
      </c>
      <c r="D612" s="49" t="s">
        <v>12</v>
      </c>
      <c r="E612" s="49">
        <v>5003107401</v>
      </c>
      <c r="F612" s="49">
        <v>1</v>
      </c>
      <c r="G612" s="14" t="s">
        <v>1397</v>
      </c>
      <c r="H612" s="15" t="s">
        <v>1398</v>
      </c>
      <c r="I612" s="27">
        <v>191.5</v>
      </c>
    </row>
    <row r="613" s="1" customFormat="1" customHeight="1" spans="1:9">
      <c r="A613" s="16"/>
      <c r="B613" s="44"/>
      <c r="C613" s="45"/>
      <c r="D613" s="45"/>
      <c r="E613" s="45"/>
      <c r="F613" s="45"/>
      <c r="G613" s="14" t="s">
        <v>1399</v>
      </c>
      <c r="H613" s="15" t="s">
        <v>1400</v>
      </c>
      <c r="I613" s="27"/>
    </row>
    <row r="614" s="1" customFormat="1" customHeight="1" spans="1:9">
      <c r="A614" s="19"/>
      <c r="B614" s="46"/>
      <c r="C614" s="47"/>
      <c r="D614" s="47"/>
      <c r="E614" s="47"/>
      <c r="F614" s="47"/>
      <c r="G614" s="14" t="s">
        <v>1401</v>
      </c>
      <c r="H614" s="15" t="s">
        <v>1402</v>
      </c>
      <c r="I614" s="27"/>
    </row>
    <row r="615" s="1" customFormat="1" customHeight="1" spans="1:9">
      <c r="A615" s="11">
        <v>187</v>
      </c>
      <c r="B615" s="48" t="s">
        <v>1403</v>
      </c>
      <c r="C615" s="49" t="s">
        <v>1404</v>
      </c>
      <c r="D615" s="49" t="s">
        <v>12</v>
      </c>
      <c r="E615" s="49">
        <v>6003107501</v>
      </c>
      <c r="F615" s="49">
        <v>3</v>
      </c>
      <c r="G615" s="14" t="s">
        <v>1405</v>
      </c>
      <c r="H615" s="15" t="s">
        <v>1406</v>
      </c>
      <c r="I615" s="27">
        <v>165.5</v>
      </c>
    </row>
    <row r="616" s="1" customFormat="1" customHeight="1" spans="1:9">
      <c r="A616" s="16"/>
      <c r="B616" s="44"/>
      <c r="C616" s="45"/>
      <c r="D616" s="45"/>
      <c r="E616" s="45"/>
      <c r="F616" s="45"/>
      <c r="G616" s="14" t="s">
        <v>1407</v>
      </c>
      <c r="H616" s="15" t="s">
        <v>1408</v>
      </c>
      <c r="I616" s="27"/>
    </row>
    <row r="617" s="1" customFormat="1" customHeight="1" spans="1:9">
      <c r="A617" s="16"/>
      <c r="B617" s="44"/>
      <c r="C617" s="45"/>
      <c r="D617" s="45"/>
      <c r="E617" s="45"/>
      <c r="F617" s="45"/>
      <c r="G617" s="14" t="s">
        <v>1409</v>
      </c>
      <c r="H617" s="15" t="s">
        <v>1410</v>
      </c>
      <c r="I617" s="27"/>
    </row>
    <row r="618" s="1" customFormat="1" customHeight="1" spans="1:9">
      <c r="A618" s="16"/>
      <c r="B618" s="44"/>
      <c r="C618" s="45"/>
      <c r="D618" s="45"/>
      <c r="E618" s="45"/>
      <c r="F618" s="45"/>
      <c r="G618" s="14" t="s">
        <v>1411</v>
      </c>
      <c r="H618" s="15" t="s">
        <v>1412</v>
      </c>
      <c r="I618" s="27"/>
    </row>
    <row r="619" s="1" customFormat="1" customHeight="1" spans="1:9">
      <c r="A619" s="16"/>
      <c r="B619" s="44"/>
      <c r="C619" s="45"/>
      <c r="D619" s="45"/>
      <c r="E619" s="45"/>
      <c r="F619" s="45"/>
      <c r="G619" s="14" t="s">
        <v>1413</v>
      </c>
      <c r="H619" s="15" t="s">
        <v>1414</v>
      </c>
      <c r="I619" s="27"/>
    </row>
    <row r="620" s="1" customFormat="1" customHeight="1" spans="1:9">
      <c r="A620" s="16"/>
      <c r="B620" s="44"/>
      <c r="C620" s="45"/>
      <c r="D620" s="45"/>
      <c r="E620" s="45"/>
      <c r="F620" s="45"/>
      <c r="G620" s="14" t="s">
        <v>1415</v>
      </c>
      <c r="H620" s="15" t="s">
        <v>1416</v>
      </c>
      <c r="I620" s="27"/>
    </row>
    <row r="621" s="1" customFormat="1" customHeight="1" spans="1:9">
      <c r="A621" s="16"/>
      <c r="B621" s="44"/>
      <c r="C621" s="45"/>
      <c r="D621" s="45"/>
      <c r="E621" s="45"/>
      <c r="F621" s="45"/>
      <c r="G621" s="14" t="s">
        <v>1417</v>
      </c>
      <c r="H621" s="15" t="s">
        <v>1418</v>
      </c>
      <c r="I621" s="27"/>
    </row>
    <row r="622" s="1" customFormat="1" customHeight="1" spans="1:9">
      <c r="A622" s="16"/>
      <c r="B622" s="44"/>
      <c r="C622" s="45"/>
      <c r="D622" s="45"/>
      <c r="E622" s="45"/>
      <c r="F622" s="45"/>
      <c r="G622" s="14" t="s">
        <v>1419</v>
      </c>
      <c r="H622" s="15" t="s">
        <v>1420</v>
      </c>
      <c r="I622" s="27"/>
    </row>
    <row r="623" s="1" customFormat="1" customHeight="1" spans="1:9">
      <c r="A623" s="19"/>
      <c r="B623" s="46"/>
      <c r="C623" s="47"/>
      <c r="D623" s="47"/>
      <c r="E623" s="47"/>
      <c r="F623" s="47"/>
      <c r="G623" s="14" t="s">
        <v>1421</v>
      </c>
      <c r="H623" s="15" t="s">
        <v>1422</v>
      </c>
      <c r="I623" s="27"/>
    </row>
    <row r="624" s="1" customFormat="1" customHeight="1" spans="1:9">
      <c r="A624" s="11">
        <v>188</v>
      </c>
      <c r="B624" s="51" t="s">
        <v>1423</v>
      </c>
      <c r="C624" s="33" t="s">
        <v>1424</v>
      </c>
      <c r="D624" s="33" t="s">
        <v>61</v>
      </c>
      <c r="E624" s="33">
        <v>6001107601</v>
      </c>
      <c r="F624" s="33">
        <v>1</v>
      </c>
      <c r="G624" s="14" t="s">
        <v>1425</v>
      </c>
      <c r="H624" s="15" t="s">
        <v>1426</v>
      </c>
      <c r="I624" s="27">
        <v>189</v>
      </c>
    </row>
    <row r="625" s="1" customFormat="1" customHeight="1" spans="1:9">
      <c r="A625" s="16"/>
      <c r="B625" s="37"/>
      <c r="C625" s="35"/>
      <c r="D625" s="35"/>
      <c r="E625" s="35"/>
      <c r="F625" s="35"/>
      <c r="G625" s="14" t="s">
        <v>1427</v>
      </c>
      <c r="H625" s="15" t="s">
        <v>1428</v>
      </c>
      <c r="I625" s="27"/>
    </row>
    <row r="626" s="1" customFormat="1" customHeight="1" spans="1:9">
      <c r="A626" s="19"/>
      <c r="B626" s="55"/>
      <c r="C626" s="36"/>
      <c r="D626" s="36"/>
      <c r="E626" s="36"/>
      <c r="F626" s="36"/>
      <c r="G626" s="14" t="s">
        <v>1429</v>
      </c>
      <c r="H626" s="15" t="s">
        <v>1430</v>
      </c>
      <c r="I626" s="27"/>
    </row>
    <row r="627" s="1" customFormat="1" customHeight="1" spans="1:9">
      <c r="A627" s="11">
        <v>189</v>
      </c>
      <c r="B627" s="51" t="s">
        <v>1431</v>
      </c>
      <c r="C627" s="33" t="s">
        <v>1432</v>
      </c>
      <c r="D627" s="33" t="s">
        <v>61</v>
      </c>
      <c r="E627" s="33">
        <v>6001107701</v>
      </c>
      <c r="F627" s="33">
        <v>2</v>
      </c>
      <c r="G627" s="14" t="s">
        <v>1433</v>
      </c>
      <c r="H627" s="15" t="s">
        <v>1434</v>
      </c>
      <c r="I627" s="27">
        <v>199</v>
      </c>
    </row>
    <row r="628" s="1" customFormat="1" customHeight="1" spans="1:9">
      <c r="A628" s="16"/>
      <c r="B628" s="37"/>
      <c r="C628" s="35"/>
      <c r="D628" s="35"/>
      <c r="E628" s="35"/>
      <c r="F628" s="35"/>
      <c r="G628" s="14" t="s">
        <v>1435</v>
      </c>
      <c r="H628" s="15" t="s">
        <v>1436</v>
      </c>
      <c r="I628" s="27"/>
    </row>
    <row r="629" s="1" customFormat="1" customHeight="1" spans="1:9">
      <c r="A629" s="16"/>
      <c r="B629" s="37"/>
      <c r="C629" s="35"/>
      <c r="D629" s="35"/>
      <c r="E629" s="35"/>
      <c r="F629" s="35"/>
      <c r="G629" s="14" t="s">
        <v>1437</v>
      </c>
      <c r="H629" s="15" t="s">
        <v>1438</v>
      </c>
      <c r="I629" s="27"/>
    </row>
    <row r="630" s="1" customFormat="1" customHeight="1" spans="1:9">
      <c r="A630" s="16"/>
      <c r="B630" s="37"/>
      <c r="C630" s="35"/>
      <c r="D630" s="35"/>
      <c r="E630" s="35"/>
      <c r="F630" s="35"/>
      <c r="G630" s="14" t="s">
        <v>1439</v>
      </c>
      <c r="H630" s="15" t="s">
        <v>1440</v>
      </c>
      <c r="I630" s="27"/>
    </row>
    <row r="631" s="1" customFormat="1" customHeight="1" spans="1:9">
      <c r="A631" s="16"/>
      <c r="B631" s="37"/>
      <c r="C631" s="35"/>
      <c r="D631" s="35"/>
      <c r="E631" s="35"/>
      <c r="F631" s="35"/>
      <c r="G631" s="14" t="s">
        <v>1441</v>
      </c>
      <c r="H631" s="15" t="s">
        <v>1442</v>
      </c>
      <c r="I631" s="27"/>
    </row>
    <row r="632" s="1" customFormat="1" customHeight="1" spans="1:9">
      <c r="A632" s="19"/>
      <c r="B632" s="55"/>
      <c r="C632" s="36"/>
      <c r="D632" s="36"/>
      <c r="E632" s="36"/>
      <c r="F632" s="36"/>
      <c r="G632" s="14" t="s">
        <v>1443</v>
      </c>
      <c r="H632" s="15" t="s">
        <v>1444</v>
      </c>
      <c r="I632" s="27"/>
    </row>
    <row r="633" s="1" customFormat="1" customHeight="1" spans="1:9">
      <c r="A633" s="11">
        <v>190</v>
      </c>
      <c r="B633" s="51" t="s">
        <v>1431</v>
      </c>
      <c r="C633" s="33" t="s">
        <v>1432</v>
      </c>
      <c r="D633" s="33" t="s">
        <v>61</v>
      </c>
      <c r="E633" s="35">
        <v>6001107702</v>
      </c>
      <c r="F633" s="35">
        <v>7</v>
      </c>
      <c r="G633" s="14" t="s">
        <v>1445</v>
      </c>
      <c r="H633" s="15" t="s">
        <v>1446</v>
      </c>
      <c r="I633" s="27">
        <v>208.5</v>
      </c>
    </row>
    <row r="634" s="1" customFormat="1" customHeight="1" spans="1:9">
      <c r="A634" s="16"/>
      <c r="B634" s="37"/>
      <c r="C634" s="35"/>
      <c r="D634" s="35"/>
      <c r="E634" s="35"/>
      <c r="F634" s="35"/>
      <c r="G634" s="14" t="s">
        <v>1447</v>
      </c>
      <c r="H634" s="15" t="s">
        <v>1448</v>
      </c>
      <c r="I634" s="27"/>
    </row>
    <row r="635" s="1" customFormat="1" customHeight="1" spans="1:9">
      <c r="A635" s="16"/>
      <c r="B635" s="37"/>
      <c r="C635" s="35"/>
      <c r="D635" s="35"/>
      <c r="E635" s="35"/>
      <c r="F635" s="35"/>
      <c r="G635" s="14" t="s">
        <v>1449</v>
      </c>
      <c r="H635" s="15" t="s">
        <v>1450</v>
      </c>
      <c r="I635" s="27"/>
    </row>
    <row r="636" s="1" customFormat="1" customHeight="1" spans="1:9">
      <c r="A636" s="16"/>
      <c r="B636" s="37"/>
      <c r="C636" s="35"/>
      <c r="D636" s="35"/>
      <c r="E636" s="35"/>
      <c r="F636" s="35"/>
      <c r="G636" s="14" t="s">
        <v>1451</v>
      </c>
      <c r="H636" s="15" t="s">
        <v>1452</v>
      </c>
      <c r="I636" s="27"/>
    </row>
    <row r="637" s="1" customFormat="1" customHeight="1" spans="1:9">
      <c r="A637" s="16"/>
      <c r="B637" s="37"/>
      <c r="C637" s="35"/>
      <c r="D637" s="35"/>
      <c r="E637" s="35"/>
      <c r="F637" s="35"/>
      <c r="G637" s="14" t="s">
        <v>1453</v>
      </c>
      <c r="H637" s="15" t="s">
        <v>1454</v>
      </c>
      <c r="I637" s="27"/>
    </row>
    <row r="638" s="1" customFormat="1" customHeight="1" spans="1:9">
      <c r="A638" s="16"/>
      <c r="B638" s="37"/>
      <c r="C638" s="35"/>
      <c r="D638" s="35"/>
      <c r="E638" s="35"/>
      <c r="F638" s="35"/>
      <c r="G638" s="14" t="s">
        <v>1455</v>
      </c>
      <c r="H638" s="15" t="s">
        <v>1456</v>
      </c>
      <c r="I638" s="27"/>
    </row>
    <row r="639" s="1" customFormat="1" customHeight="1" spans="1:9">
      <c r="A639" s="16"/>
      <c r="B639" s="37"/>
      <c r="C639" s="35"/>
      <c r="D639" s="35"/>
      <c r="E639" s="35"/>
      <c r="F639" s="35"/>
      <c r="G639" s="14" t="s">
        <v>1457</v>
      </c>
      <c r="H639" s="15" t="s">
        <v>1458</v>
      </c>
      <c r="I639" s="27"/>
    </row>
    <row r="640" s="1" customFormat="1" customHeight="1" spans="1:9">
      <c r="A640" s="16"/>
      <c r="B640" s="37"/>
      <c r="C640" s="35"/>
      <c r="D640" s="35"/>
      <c r="E640" s="35"/>
      <c r="F640" s="35"/>
      <c r="G640" s="14" t="s">
        <v>1459</v>
      </c>
      <c r="H640" s="15" t="s">
        <v>1460</v>
      </c>
      <c r="I640" s="27"/>
    </row>
    <row r="641" s="1" customFormat="1" customHeight="1" spans="1:9">
      <c r="A641" s="16"/>
      <c r="B641" s="37"/>
      <c r="C641" s="35"/>
      <c r="D641" s="35"/>
      <c r="E641" s="35"/>
      <c r="F641" s="35"/>
      <c r="G641" s="14" t="s">
        <v>1461</v>
      </c>
      <c r="H641" s="15" t="s">
        <v>1462</v>
      </c>
      <c r="I641" s="27"/>
    </row>
    <row r="642" s="1" customFormat="1" customHeight="1" spans="1:9">
      <c r="A642" s="16"/>
      <c r="B642" s="37"/>
      <c r="C642" s="35"/>
      <c r="D642" s="35"/>
      <c r="E642" s="35"/>
      <c r="F642" s="35"/>
      <c r="G642" s="14" t="s">
        <v>1463</v>
      </c>
      <c r="H642" s="15" t="s">
        <v>1464</v>
      </c>
      <c r="I642" s="27"/>
    </row>
    <row r="643" s="1" customFormat="1" customHeight="1" spans="1:9">
      <c r="A643" s="16"/>
      <c r="B643" s="37"/>
      <c r="C643" s="35"/>
      <c r="D643" s="35"/>
      <c r="E643" s="35"/>
      <c r="F643" s="35"/>
      <c r="G643" s="14" t="s">
        <v>1465</v>
      </c>
      <c r="H643" s="15" t="s">
        <v>1466</v>
      </c>
      <c r="I643" s="27"/>
    </row>
    <row r="644" s="1" customFormat="1" customHeight="1" spans="1:9">
      <c r="A644" s="16"/>
      <c r="B644" s="37"/>
      <c r="C644" s="35"/>
      <c r="D644" s="35"/>
      <c r="E644" s="35"/>
      <c r="F644" s="35"/>
      <c r="G644" s="14" t="s">
        <v>1467</v>
      </c>
      <c r="H644" s="15" t="s">
        <v>1468</v>
      </c>
      <c r="I644" s="27"/>
    </row>
    <row r="645" s="1" customFormat="1" customHeight="1" spans="1:9">
      <c r="A645" s="16"/>
      <c r="B645" s="37"/>
      <c r="C645" s="35"/>
      <c r="D645" s="35"/>
      <c r="E645" s="35"/>
      <c r="F645" s="35"/>
      <c r="G645" s="14" t="s">
        <v>1469</v>
      </c>
      <c r="H645" s="15" t="s">
        <v>1470</v>
      </c>
      <c r="I645" s="27"/>
    </row>
    <row r="646" s="1" customFormat="1" customHeight="1" spans="1:9">
      <c r="A646" s="16"/>
      <c r="B646" s="37"/>
      <c r="C646" s="35"/>
      <c r="D646" s="35"/>
      <c r="E646" s="35"/>
      <c r="F646" s="35"/>
      <c r="G646" s="14" t="s">
        <v>1471</v>
      </c>
      <c r="H646" s="15" t="s">
        <v>1472</v>
      </c>
      <c r="I646" s="27"/>
    </row>
    <row r="647" s="1" customFormat="1" customHeight="1" spans="1:9">
      <c r="A647" s="16"/>
      <c r="B647" s="37"/>
      <c r="C647" s="35"/>
      <c r="D647" s="35"/>
      <c r="E647" s="35"/>
      <c r="F647" s="35"/>
      <c r="G647" s="14" t="s">
        <v>1473</v>
      </c>
      <c r="H647" s="15" t="s">
        <v>1474</v>
      </c>
      <c r="I647" s="27"/>
    </row>
    <row r="648" s="1" customFormat="1" customHeight="1" spans="1:9">
      <c r="A648" s="16"/>
      <c r="B648" s="37"/>
      <c r="C648" s="35"/>
      <c r="D648" s="35"/>
      <c r="E648" s="35"/>
      <c r="F648" s="35"/>
      <c r="G648" s="14" t="s">
        <v>1475</v>
      </c>
      <c r="H648" s="15" t="s">
        <v>1476</v>
      </c>
      <c r="I648" s="27"/>
    </row>
    <row r="649" s="1" customFormat="1" customHeight="1" spans="1:9">
      <c r="A649" s="16"/>
      <c r="B649" s="37"/>
      <c r="C649" s="35"/>
      <c r="D649" s="35"/>
      <c r="E649" s="35"/>
      <c r="F649" s="35"/>
      <c r="G649" s="14" t="s">
        <v>1477</v>
      </c>
      <c r="H649" s="15" t="s">
        <v>1478</v>
      </c>
      <c r="I649" s="27"/>
    </row>
    <row r="650" s="1" customFormat="1" customHeight="1" spans="1:9">
      <c r="A650" s="16"/>
      <c r="B650" s="37"/>
      <c r="C650" s="35"/>
      <c r="D650" s="35"/>
      <c r="E650" s="35"/>
      <c r="F650" s="35"/>
      <c r="G650" s="14" t="s">
        <v>1479</v>
      </c>
      <c r="H650" s="15" t="s">
        <v>1480</v>
      </c>
      <c r="I650" s="27"/>
    </row>
    <row r="651" s="1" customFormat="1" customHeight="1" spans="1:9">
      <c r="A651" s="16"/>
      <c r="B651" s="37"/>
      <c r="C651" s="35"/>
      <c r="D651" s="35"/>
      <c r="E651" s="35"/>
      <c r="F651" s="35"/>
      <c r="G651" s="14" t="s">
        <v>1481</v>
      </c>
      <c r="H651" s="15" t="s">
        <v>1482</v>
      </c>
      <c r="I651" s="27"/>
    </row>
    <row r="652" s="1" customFormat="1" customHeight="1" spans="1:9">
      <c r="A652" s="16"/>
      <c r="B652" s="37"/>
      <c r="C652" s="35"/>
      <c r="D652" s="35"/>
      <c r="E652" s="35"/>
      <c r="F652" s="35"/>
      <c r="G652" s="14" t="s">
        <v>1483</v>
      </c>
      <c r="H652" s="15" t="s">
        <v>1484</v>
      </c>
      <c r="I652" s="27"/>
    </row>
    <row r="653" s="1" customFormat="1" customHeight="1" spans="1:9">
      <c r="A653" s="19"/>
      <c r="B653" s="55"/>
      <c r="C653" s="36"/>
      <c r="D653" s="36"/>
      <c r="E653" s="36"/>
      <c r="F653" s="36"/>
      <c r="G653" s="14" t="s">
        <v>1485</v>
      </c>
      <c r="H653" s="15" t="s">
        <v>1486</v>
      </c>
      <c r="I653" s="27"/>
    </row>
    <row r="654" s="1" customFormat="1" customHeight="1" spans="1:9">
      <c r="A654" s="11">
        <v>191</v>
      </c>
      <c r="B654" s="51" t="s">
        <v>1487</v>
      </c>
      <c r="C654" s="33" t="s">
        <v>1488</v>
      </c>
      <c r="D654" s="33" t="s">
        <v>12</v>
      </c>
      <c r="E654" s="35">
        <v>6002107801</v>
      </c>
      <c r="F654" s="35">
        <v>1</v>
      </c>
      <c r="G654" s="14" t="s">
        <v>1489</v>
      </c>
      <c r="H654" s="15" t="s">
        <v>1490</v>
      </c>
      <c r="I654" s="27">
        <v>202</v>
      </c>
    </row>
    <row r="655" s="1" customFormat="1" customHeight="1" spans="1:9">
      <c r="A655" s="16"/>
      <c r="B655" s="37"/>
      <c r="C655" s="35"/>
      <c r="D655" s="35"/>
      <c r="E655" s="35"/>
      <c r="F655" s="35"/>
      <c r="G655" s="14" t="s">
        <v>1491</v>
      </c>
      <c r="H655" s="15" t="s">
        <v>1492</v>
      </c>
      <c r="I655" s="27"/>
    </row>
    <row r="656" s="1" customFormat="1" customHeight="1" spans="1:9">
      <c r="A656" s="19"/>
      <c r="B656" s="55"/>
      <c r="C656" s="36"/>
      <c r="D656" s="36"/>
      <c r="E656" s="36"/>
      <c r="F656" s="36"/>
      <c r="G656" s="14" t="s">
        <v>1493</v>
      </c>
      <c r="H656" s="15" t="s">
        <v>1494</v>
      </c>
      <c r="I656" s="27"/>
    </row>
    <row r="657" s="1" customFormat="1" customHeight="1" spans="1:9">
      <c r="A657" s="11">
        <v>192</v>
      </c>
      <c r="B657" s="51" t="s">
        <v>1495</v>
      </c>
      <c r="C657" s="33" t="s">
        <v>1495</v>
      </c>
      <c r="D657" s="33" t="s">
        <v>12</v>
      </c>
      <c r="E657" s="33">
        <v>6002107901</v>
      </c>
      <c r="F657" s="33">
        <v>2</v>
      </c>
      <c r="G657" s="14" t="s">
        <v>1496</v>
      </c>
      <c r="H657" s="15" t="s">
        <v>1497</v>
      </c>
      <c r="I657" s="27">
        <v>182</v>
      </c>
    </row>
    <row r="658" s="1" customFormat="1" customHeight="1" spans="1:9">
      <c r="A658" s="16"/>
      <c r="B658" s="37"/>
      <c r="C658" s="35"/>
      <c r="D658" s="35"/>
      <c r="E658" s="35"/>
      <c r="F658" s="35"/>
      <c r="G658" s="14" t="s">
        <v>1498</v>
      </c>
      <c r="H658" s="15" t="s">
        <v>1499</v>
      </c>
      <c r="I658" s="27"/>
    </row>
    <row r="659" s="1" customFormat="1" customHeight="1" spans="1:9">
      <c r="A659" s="16"/>
      <c r="B659" s="37"/>
      <c r="C659" s="35"/>
      <c r="D659" s="35"/>
      <c r="E659" s="35"/>
      <c r="F659" s="35"/>
      <c r="G659" s="14" t="s">
        <v>594</v>
      </c>
      <c r="H659" s="15" t="s">
        <v>1500</v>
      </c>
      <c r="I659" s="27"/>
    </row>
    <row r="660" s="1" customFormat="1" customHeight="1" spans="1:9">
      <c r="A660" s="16"/>
      <c r="B660" s="37"/>
      <c r="C660" s="35"/>
      <c r="D660" s="35"/>
      <c r="E660" s="35"/>
      <c r="F660" s="35"/>
      <c r="G660" s="14" t="s">
        <v>1501</v>
      </c>
      <c r="H660" s="15" t="s">
        <v>1502</v>
      </c>
      <c r="I660" s="27"/>
    </row>
    <row r="661" s="1" customFormat="1" customHeight="1" spans="1:9">
      <c r="A661" s="16"/>
      <c r="B661" s="37"/>
      <c r="C661" s="35"/>
      <c r="D661" s="35"/>
      <c r="E661" s="35"/>
      <c r="F661" s="35"/>
      <c r="G661" s="14" t="s">
        <v>1503</v>
      </c>
      <c r="H661" s="15" t="s">
        <v>1504</v>
      </c>
      <c r="I661" s="27"/>
    </row>
    <row r="662" s="1" customFormat="1" customHeight="1" spans="1:9">
      <c r="A662" s="19"/>
      <c r="B662" s="55"/>
      <c r="C662" s="36"/>
      <c r="D662" s="36"/>
      <c r="E662" s="36"/>
      <c r="F662" s="36"/>
      <c r="G662" s="14" t="s">
        <v>1505</v>
      </c>
      <c r="H662" s="15" t="s">
        <v>1506</v>
      </c>
      <c r="I662" s="27"/>
    </row>
    <row r="663" s="1" customFormat="1" customHeight="1" spans="1:9">
      <c r="A663" s="11">
        <v>193</v>
      </c>
      <c r="B663" s="51" t="s">
        <v>1507</v>
      </c>
      <c r="C663" s="33" t="s">
        <v>1508</v>
      </c>
      <c r="D663" s="33" t="s">
        <v>12</v>
      </c>
      <c r="E663" s="33">
        <v>6002108001</v>
      </c>
      <c r="F663" s="33">
        <v>1</v>
      </c>
      <c r="G663" s="14" t="s">
        <v>1509</v>
      </c>
      <c r="H663" s="15" t="s">
        <v>1510</v>
      </c>
      <c r="I663" s="27">
        <v>202.5</v>
      </c>
    </row>
    <row r="664" s="1" customFormat="1" customHeight="1" spans="1:9">
      <c r="A664" s="16"/>
      <c r="B664" s="37"/>
      <c r="C664" s="35"/>
      <c r="D664" s="35"/>
      <c r="E664" s="35"/>
      <c r="F664" s="35"/>
      <c r="G664" s="14" t="s">
        <v>1511</v>
      </c>
      <c r="H664" s="15" t="s">
        <v>1512</v>
      </c>
      <c r="I664" s="27"/>
    </row>
    <row r="665" s="1" customFormat="1" customHeight="1" spans="1:9">
      <c r="A665" s="19"/>
      <c r="B665" s="55"/>
      <c r="C665" s="36"/>
      <c r="D665" s="36"/>
      <c r="E665" s="36"/>
      <c r="F665" s="36"/>
      <c r="G665" s="14" t="s">
        <v>1513</v>
      </c>
      <c r="H665" s="15" t="s">
        <v>1514</v>
      </c>
      <c r="I665" s="27"/>
    </row>
    <row r="666" s="1" customFormat="1" customHeight="1" spans="1:9">
      <c r="A666" s="11">
        <v>194</v>
      </c>
      <c r="B666" s="51" t="s">
        <v>1515</v>
      </c>
      <c r="C666" s="33" t="s">
        <v>1516</v>
      </c>
      <c r="D666" s="33" t="s">
        <v>12</v>
      </c>
      <c r="E666" s="33">
        <v>6002108101</v>
      </c>
      <c r="F666" s="33">
        <v>2</v>
      </c>
      <c r="G666" s="14" t="s">
        <v>1517</v>
      </c>
      <c r="H666" s="15" t="s">
        <v>1518</v>
      </c>
      <c r="I666" s="27">
        <v>153</v>
      </c>
    </row>
    <row r="667" s="1" customFormat="1" customHeight="1" spans="1:9">
      <c r="A667" s="16"/>
      <c r="B667" s="37"/>
      <c r="C667" s="35"/>
      <c r="D667" s="35"/>
      <c r="E667" s="35"/>
      <c r="F667" s="35"/>
      <c r="G667" s="14" t="s">
        <v>1519</v>
      </c>
      <c r="H667" s="15" t="s">
        <v>1520</v>
      </c>
      <c r="I667" s="27"/>
    </row>
    <row r="668" s="1" customFormat="1" customHeight="1" spans="1:9">
      <c r="A668" s="16"/>
      <c r="B668" s="37"/>
      <c r="C668" s="35"/>
      <c r="D668" s="35"/>
      <c r="E668" s="35"/>
      <c r="F668" s="35"/>
      <c r="G668" s="14" t="s">
        <v>1521</v>
      </c>
      <c r="H668" s="15" t="s">
        <v>1522</v>
      </c>
      <c r="I668" s="27"/>
    </row>
    <row r="669" s="1" customFormat="1" customHeight="1" spans="1:9">
      <c r="A669" s="16"/>
      <c r="B669" s="37"/>
      <c r="C669" s="35"/>
      <c r="D669" s="35"/>
      <c r="E669" s="35"/>
      <c r="F669" s="35"/>
      <c r="G669" s="14" t="s">
        <v>1523</v>
      </c>
      <c r="H669" s="15" t="s">
        <v>1524</v>
      </c>
      <c r="I669" s="27"/>
    </row>
    <row r="670" s="1" customFormat="1" customHeight="1" spans="1:9">
      <c r="A670" s="11">
        <v>195</v>
      </c>
      <c r="B670" s="51" t="s">
        <v>1525</v>
      </c>
      <c r="C670" s="33" t="s">
        <v>1526</v>
      </c>
      <c r="D670" s="33" t="s">
        <v>12</v>
      </c>
      <c r="E670" s="33">
        <v>6003108201</v>
      </c>
      <c r="F670" s="33">
        <v>1</v>
      </c>
      <c r="G670" s="14" t="s">
        <v>1527</v>
      </c>
      <c r="H670" s="15" t="s">
        <v>1528</v>
      </c>
      <c r="I670" s="27">
        <v>192.5</v>
      </c>
    </row>
    <row r="671" s="1" customFormat="1" customHeight="1" spans="1:9">
      <c r="A671" s="16"/>
      <c r="B671" s="37"/>
      <c r="C671" s="35"/>
      <c r="D671" s="35"/>
      <c r="E671" s="35"/>
      <c r="F671" s="35"/>
      <c r="G671" s="14" t="s">
        <v>1529</v>
      </c>
      <c r="H671" s="15" t="s">
        <v>1530</v>
      </c>
      <c r="I671" s="27"/>
    </row>
    <row r="672" s="1" customFormat="1" customHeight="1" spans="1:9">
      <c r="A672" s="19"/>
      <c r="B672" s="55"/>
      <c r="C672" s="36"/>
      <c r="D672" s="36"/>
      <c r="E672" s="36"/>
      <c r="F672" s="36"/>
      <c r="G672" s="14" t="s">
        <v>1531</v>
      </c>
      <c r="H672" s="15" t="s">
        <v>1532</v>
      </c>
      <c r="I672" s="27"/>
    </row>
    <row r="673" s="1" customFormat="1" customHeight="1" spans="1:9">
      <c r="A673" s="11">
        <v>196</v>
      </c>
      <c r="B673" s="51" t="s">
        <v>1533</v>
      </c>
      <c r="C673" s="33" t="s">
        <v>1534</v>
      </c>
      <c r="D673" s="33" t="s">
        <v>12</v>
      </c>
      <c r="E673" s="33">
        <v>6002108301</v>
      </c>
      <c r="F673" s="33">
        <v>1</v>
      </c>
      <c r="G673" s="14" t="s">
        <v>1535</v>
      </c>
      <c r="H673" s="15" t="s">
        <v>1536</v>
      </c>
      <c r="I673" s="27">
        <v>197</v>
      </c>
    </row>
    <row r="674" s="1" customFormat="1" customHeight="1" spans="1:9">
      <c r="A674" s="16"/>
      <c r="B674" s="37"/>
      <c r="C674" s="35"/>
      <c r="D674" s="35"/>
      <c r="E674" s="35"/>
      <c r="F674" s="35"/>
      <c r="G674" s="14" t="s">
        <v>1537</v>
      </c>
      <c r="H674" s="15" t="s">
        <v>1538</v>
      </c>
      <c r="I674" s="27"/>
    </row>
    <row r="675" s="1" customFormat="1" customHeight="1" spans="1:9">
      <c r="A675" s="19"/>
      <c r="B675" s="37"/>
      <c r="C675" s="35"/>
      <c r="D675" s="36"/>
      <c r="E675" s="36"/>
      <c r="F675" s="36"/>
      <c r="G675" s="14" t="s">
        <v>1539</v>
      </c>
      <c r="H675" s="15" t="s">
        <v>1540</v>
      </c>
      <c r="I675" s="27"/>
    </row>
    <row r="676" s="1" customFormat="1" customHeight="1" spans="1:9">
      <c r="A676" s="11">
        <v>197</v>
      </c>
      <c r="B676" s="51" t="s">
        <v>1541</v>
      </c>
      <c r="C676" s="33" t="s">
        <v>1542</v>
      </c>
      <c r="D676" s="33" t="s">
        <v>12</v>
      </c>
      <c r="E676" s="33">
        <v>6003108401</v>
      </c>
      <c r="F676" s="33">
        <v>1</v>
      </c>
      <c r="G676" s="14" t="s">
        <v>1543</v>
      </c>
      <c r="H676" s="15" t="s">
        <v>1544</v>
      </c>
      <c r="I676" s="27">
        <v>170.5</v>
      </c>
    </row>
    <row r="677" s="1" customFormat="1" customHeight="1" spans="1:9">
      <c r="A677" s="16"/>
      <c r="B677" s="37"/>
      <c r="C677" s="35"/>
      <c r="D677" s="35"/>
      <c r="E677" s="35"/>
      <c r="F677" s="35"/>
      <c r="G677" s="14" t="s">
        <v>1545</v>
      </c>
      <c r="H677" s="15" t="s">
        <v>1546</v>
      </c>
      <c r="I677" s="27"/>
    </row>
    <row r="678" s="1" customFormat="1" customHeight="1" spans="1:9">
      <c r="A678" s="16"/>
      <c r="B678" s="37"/>
      <c r="C678" s="35"/>
      <c r="D678" s="35"/>
      <c r="E678" s="35"/>
      <c r="F678" s="35"/>
      <c r="G678" s="14" t="s">
        <v>1547</v>
      </c>
      <c r="H678" s="15" t="s">
        <v>1548</v>
      </c>
      <c r="I678" s="27"/>
    </row>
    <row r="679" s="1" customFormat="1" customHeight="1" spans="1:9">
      <c r="A679" s="16"/>
      <c r="B679" s="37"/>
      <c r="C679" s="35"/>
      <c r="D679" s="35"/>
      <c r="E679" s="35"/>
      <c r="F679" s="35"/>
      <c r="G679" s="14" t="s">
        <v>1549</v>
      </c>
      <c r="H679" s="15" t="s">
        <v>1550</v>
      </c>
      <c r="I679" s="27"/>
    </row>
    <row r="680" s="1" customFormat="1" customHeight="1" spans="1:9">
      <c r="A680" s="11">
        <v>198</v>
      </c>
      <c r="B680" s="51" t="s">
        <v>1551</v>
      </c>
      <c r="C680" s="33" t="s">
        <v>1552</v>
      </c>
      <c r="D680" s="33" t="s">
        <v>12</v>
      </c>
      <c r="E680" s="33">
        <v>6002108501</v>
      </c>
      <c r="F680" s="33">
        <v>1</v>
      </c>
      <c r="G680" s="14" t="s">
        <v>1553</v>
      </c>
      <c r="H680" s="15" t="s">
        <v>1554</v>
      </c>
      <c r="I680" s="27">
        <v>201.5</v>
      </c>
    </row>
    <row r="681" s="1" customFormat="1" customHeight="1" spans="1:9">
      <c r="A681" s="16"/>
      <c r="B681" s="37"/>
      <c r="C681" s="35"/>
      <c r="D681" s="35"/>
      <c r="E681" s="35"/>
      <c r="F681" s="35"/>
      <c r="G681" s="14" t="s">
        <v>1555</v>
      </c>
      <c r="H681" s="15" t="s">
        <v>1556</v>
      </c>
      <c r="I681" s="27"/>
    </row>
    <row r="682" s="1" customFormat="1" customHeight="1" spans="1:9">
      <c r="A682" s="19"/>
      <c r="B682" s="37"/>
      <c r="C682" s="36"/>
      <c r="D682" s="36"/>
      <c r="E682" s="36"/>
      <c r="F682" s="36"/>
      <c r="G682" s="14" t="s">
        <v>1557</v>
      </c>
      <c r="H682" s="15" t="s">
        <v>1558</v>
      </c>
      <c r="I682" s="27"/>
    </row>
    <row r="683" s="1" customFormat="1" customHeight="1" spans="1:9">
      <c r="A683" s="11">
        <v>199</v>
      </c>
      <c r="B683" s="37"/>
      <c r="C683" s="33" t="s">
        <v>1559</v>
      </c>
      <c r="D683" s="33" t="s">
        <v>12</v>
      </c>
      <c r="E683" s="33">
        <v>6002108502</v>
      </c>
      <c r="F683" s="33">
        <v>1</v>
      </c>
      <c r="G683" s="14" t="s">
        <v>1560</v>
      </c>
      <c r="H683" s="15" t="s">
        <v>1561</v>
      </c>
      <c r="I683" s="27">
        <v>210</v>
      </c>
    </row>
    <row r="684" s="1" customFormat="1" customHeight="1" spans="1:9">
      <c r="A684" s="16"/>
      <c r="B684" s="37"/>
      <c r="C684" s="35"/>
      <c r="D684" s="35"/>
      <c r="E684" s="35"/>
      <c r="F684" s="35"/>
      <c r="G684" s="14" t="s">
        <v>1562</v>
      </c>
      <c r="H684" s="15" t="s">
        <v>1563</v>
      </c>
      <c r="I684" s="27"/>
    </row>
    <row r="685" s="1" customFormat="1" customHeight="1" spans="1:9">
      <c r="A685" s="19"/>
      <c r="B685" s="55"/>
      <c r="C685" s="36"/>
      <c r="D685" s="36"/>
      <c r="E685" s="36"/>
      <c r="F685" s="36"/>
      <c r="G685" s="14" t="s">
        <v>1564</v>
      </c>
      <c r="H685" s="15" t="s">
        <v>1565</v>
      </c>
      <c r="I685" s="27"/>
    </row>
    <row r="686" s="1" customFormat="1" customHeight="1" spans="1:9">
      <c r="A686" s="11">
        <v>200</v>
      </c>
      <c r="B686" s="51" t="s">
        <v>1566</v>
      </c>
      <c r="C686" s="33" t="s">
        <v>1567</v>
      </c>
      <c r="D686" s="33" t="s">
        <v>12</v>
      </c>
      <c r="E686" s="33">
        <v>6003108601</v>
      </c>
      <c r="F686" s="33">
        <v>2</v>
      </c>
      <c r="G686" s="14" t="s">
        <v>1568</v>
      </c>
      <c r="H686" s="15" t="s">
        <v>1569</v>
      </c>
      <c r="I686" s="27">
        <v>153</v>
      </c>
    </row>
    <row r="687" s="1" customFormat="1" customHeight="1" spans="1:9">
      <c r="A687" s="16"/>
      <c r="B687" s="37"/>
      <c r="C687" s="35"/>
      <c r="D687" s="35"/>
      <c r="E687" s="35"/>
      <c r="F687" s="35"/>
      <c r="G687" s="14" t="s">
        <v>1570</v>
      </c>
      <c r="H687" s="15" t="s">
        <v>1571</v>
      </c>
      <c r="I687" s="27"/>
    </row>
    <row r="688" s="1" customFormat="1" customHeight="1" spans="1:9">
      <c r="A688" s="16"/>
      <c r="B688" s="37"/>
      <c r="C688" s="35"/>
      <c r="D688" s="35"/>
      <c r="E688" s="35"/>
      <c r="F688" s="35"/>
      <c r="G688" s="14" t="s">
        <v>1572</v>
      </c>
      <c r="H688" s="15" t="s">
        <v>1573</v>
      </c>
      <c r="I688" s="27"/>
    </row>
    <row r="689" s="1" customFormat="1" customHeight="1" spans="1:9">
      <c r="A689" s="16"/>
      <c r="B689" s="37"/>
      <c r="C689" s="35"/>
      <c r="D689" s="35"/>
      <c r="E689" s="35"/>
      <c r="F689" s="35"/>
      <c r="G689" s="14" t="s">
        <v>1574</v>
      </c>
      <c r="H689" s="15" t="s">
        <v>1575</v>
      </c>
      <c r="I689" s="27"/>
    </row>
    <row r="690" s="1" customFormat="1" customHeight="1" spans="1:9">
      <c r="A690" s="16"/>
      <c r="B690" s="37"/>
      <c r="C690" s="35"/>
      <c r="D690" s="35"/>
      <c r="E690" s="35"/>
      <c r="F690" s="35"/>
      <c r="G690" s="14" t="s">
        <v>1576</v>
      </c>
      <c r="H690" s="15" t="s">
        <v>1577</v>
      </c>
      <c r="I690" s="27"/>
    </row>
    <row r="691" s="1" customFormat="1" customHeight="1" spans="1:9">
      <c r="A691" s="19"/>
      <c r="B691" s="37"/>
      <c r="C691" s="35"/>
      <c r="D691" s="35"/>
      <c r="E691" s="35"/>
      <c r="F691" s="35"/>
      <c r="G691" s="14" t="s">
        <v>1578</v>
      </c>
      <c r="H691" s="15" t="s">
        <v>1579</v>
      </c>
      <c r="I691" s="27"/>
    </row>
    <row r="692" s="1" customFormat="1" customHeight="1" spans="1:9">
      <c r="A692" s="11">
        <v>201</v>
      </c>
      <c r="B692" s="51" t="s">
        <v>1580</v>
      </c>
      <c r="C692" s="33" t="s">
        <v>1581</v>
      </c>
      <c r="D692" s="33" t="s">
        <v>12</v>
      </c>
      <c r="E692" s="33">
        <v>6003108701</v>
      </c>
      <c r="F692" s="33">
        <v>1</v>
      </c>
      <c r="G692" s="14" t="s">
        <v>1582</v>
      </c>
      <c r="H692" s="15" t="s">
        <v>1583</v>
      </c>
      <c r="I692" s="27">
        <v>198.5</v>
      </c>
    </row>
    <row r="693" s="1" customFormat="1" customHeight="1" spans="1:9">
      <c r="A693" s="16"/>
      <c r="B693" s="37"/>
      <c r="C693" s="35"/>
      <c r="D693" s="35"/>
      <c r="E693" s="35"/>
      <c r="F693" s="35"/>
      <c r="G693" s="14" t="s">
        <v>1584</v>
      </c>
      <c r="H693" s="15" t="s">
        <v>1585</v>
      </c>
      <c r="I693" s="27"/>
    </row>
    <row r="694" s="1" customFormat="1" customHeight="1" spans="1:9">
      <c r="A694" s="19"/>
      <c r="B694" s="55"/>
      <c r="C694" s="36"/>
      <c r="D694" s="36"/>
      <c r="E694" s="36"/>
      <c r="F694" s="36"/>
      <c r="G694" s="14" t="s">
        <v>1586</v>
      </c>
      <c r="H694" s="15" t="s">
        <v>1587</v>
      </c>
      <c r="I694" s="27"/>
    </row>
    <row r="695" s="1" customFormat="1" customHeight="1" spans="1:9">
      <c r="A695" s="11">
        <v>202</v>
      </c>
      <c r="B695" s="37" t="s">
        <v>1588</v>
      </c>
      <c r="C695" s="35" t="s">
        <v>1588</v>
      </c>
      <c r="D695" s="35" t="s">
        <v>12</v>
      </c>
      <c r="E695" s="35">
        <v>6003108801</v>
      </c>
      <c r="F695" s="35">
        <v>1</v>
      </c>
      <c r="G695" s="14" t="s">
        <v>1589</v>
      </c>
      <c r="H695" s="15" t="s">
        <v>1590</v>
      </c>
      <c r="I695" s="27">
        <v>184.5</v>
      </c>
    </row>
    <row r="696" s="1" customFormat="1" customHeight="1" spans="1:9">
      <c r="A696" s="16"/>
      <c r="B696" s="37"/>
      <c r="C696" s="35"/>
      <c r="D696" s="35"/>
      <c r="E696" s="35"/>
      <c r="F696" s="35"/>
      <c r="G696" s="14" t="s">
        <v>1591</v>
      </c>
      <c r="H696" s="15" t="s">
        <v>1592</v>
      </c>
      <c r="I696" s="27"/>
    </row>
    <row r="697" s="1" customFormat="1" customHeight="1" spans="1:9">
      <c r="A697" s="19"/>
      <c r="B697" s="55"/>
      <c r="C697" s="36"/>
      <c r="D697" s="36"/>
      <c r="E697" s="36"/>
      <c r="F697" s="36"/>
      <c r="G697" s="14" t="s">
        <v>1593</v>
      </c>
      <c r="H697" s="15" t="s">
        <v>1594</v>
      </c>
      <c r="I697" s="27"/>
    </row>
    <row r="698" s="1" customFormat="1" customHeight="1" spans="1:9">
      <c r="A698" s="11">
        <v>203</v>
      </c>
      <c r="B698" s="37" t="s">
        <v>150</v>
      </c>
      <c r="C698" s="13" t="s">
        <v>1595</v>
      </c>
      <c r="D698" s="13" t="s">
        <v>12</v>
      </c>
      <c r="E698" s="13">
        <v>1005200904</v>
      </c>
      <c r="F698" s="13">
        <v>1</v>
      </c>
      <c r="G698" s="14" t="s">
        <v>1596</v>
      </c>
      <c r="H698" s="15" t="s">
        <v>1597</v>
      </c>
      <c r="I698" s="27">
        <v>138.8</v>
      </c>
    </row>
    <row r="699" s="1" customFormat="1" customHeight="1" spans="1:9">
      <c r="A699" s="16"/>
      <c r="B699" s="37"/>
      <c r="C699" s="18"/>
      <c r="D699" s="18"/>
      <c r="E699" s="18"/>
      <c r="F699" s="18"/>
      <c r="G699" s="14" t="s">
        <v>1598</v>
      </c>
      <c r="H699" s="15" t="s">
        <v>1599</v>
      </c>
      <c r="I699" s="27"/>
    </row>
    <row r="700" s="1" customFormat="1" customHeight="1" spans="1:9">
      <c r="A700" s="19"/>
      <c r="B700" s="55"/>
      <c r="C700" s="20"/>
      <c r="D700" s="20"/>
      <c r="E700" s="20"/>
      <c r="F700" s="20"/>
      <c r="G700" s="14" t="s">
        <v>1600</v>
      </c>
      <c r="H700" s="15" t="s">
        <v>1601</v>
      </c>
      <c r="I700" s="27"/>
    </row>
    <row r="701" s="1" customFormat="1" customHeight="1" spans="1:9">
      <c r="A701" s="11">
        <v>204</v>
      </c>
      <c r="B701" s="12" t="s">
        <v>1602</v>
      </c>
      <c r="C701" s="13" t="s">
        <v>1603</v>
      </c>
      <c r="D701" s="13" t="s">
        <v>12</v>
      </c>
      <c r="E701" s="57">
        <v>1005208901</v>
      </c>
      <c r="F701" s="57">
        <v>1</v>
      </c>
      <c r="G701" s="14" t="s">
        <v>1604</v>
      </c>
      <c r="H701" s="15" t="s">
        <v>1605</v>
      </c>
      <c r="I701" s="27">
        <v>177.8</v>
      </c>
    </row>
    <row r="702" s="1" customFormat="1" customHeight="1" spans="1:9">
      <c r="A702" s="16"/>
      <c r="B702" s="17"/>
      <c r="C702" s="18"/>
      <c r="D702" s="18"/>
      <c r="E702" s="58"/>
      <c r="F702" s="58"/>
      <c r="G702" s="14" t="s">
        <v>1606</v>
      </c>
      <c r="H702" s="15" t="s">
        <v>1607</v>
      </c>
      <c r="I702" s="27"/>
    </row>
    <row r="703" s="1" customFormat="1" customHeight="1" spans="1:9">
      <c r="A703" s="19"/>
      <c r="B703" s="17"/>
      <c r="C703" s="18"/>
      <c r="D703" s="20"/>
      <c r="E703" s="59"/>
      <c r="F703" s="59"/>
      <c r="G703" s="14" t="s">
        <v>1608</v>
      </c>
      <c r="H703" s="15" t="s">
        <v>1609</v>
      </c>
      <c r="I703" s="27"/>
    </row>
    <row r="704" s="1" customFormat="1" customHeight="1" spans="1:9">
      <c r="A704" s="11">
        <v>205</v>
      </c>
      <c r="B704" s="17"/>
      <c r="C704" s="18"/>
      <c r="D704" s="13" t="s">
        <v>12</v>
      </c>
      <c r="E704" s="57">
        <v>1005208902</v>
      </c>
      <c r="F704" s="57">
        <v>1</v>
      </c>
      <c r="G704" s="14" t="s">
        <v>1610</v>
      </c>
      <c r="H704" s="15" t="s">
        <v>1611</v>
      </c>
      <c r="I704" s="27">
        <v>173.5</v>
      </c>
    </row>
    <row r="705" s="1" customFormat="1" customHeight="1" spans="1:9">
      <c r="A705" s="11">
        <v>206</v>
      </c>
      <c r="B705" s="17"/>
      <c r="C705" s="18"/>
      <c r="D705" s="13" t="s">
        <v>12</v>
      </c>
      <c r="E705" s="57">
        <v>1005208903</v>
      </c>
      <c r="F705" s="57">
        <v>1</v>
      </c>
      <c r="G705" s="14" t="s">
        <v>1612</v>
      </c>
      <c r="H705" s="15" t="s">
        <v>1613</v>
      </c>
      <c r="I705" s="27">
        <v>199.1</v>
      </c>
    </row>
    <row r="706" s="1" customFormat="1" customHeight="1" spans="1:9">
      <c r="A706" s="11">
        <v>207</v>
      </c>
      <c r="B706" s="17"/>
      <c r="C706" s="18"/>
      <c r="D706" s="13" t="s">
        <v>12</v>
      </c>
      <c r="E706" s="57">
        <v>1005208904</v>
      </c>
      <c r="F706" s="57">
        <v>1</v>
      </c>
      <c r="G706" s="14" t="s">
        <v>1614</v>
      </c>
      <c r="H706" s="15" t="s">
        <v>1615</v>
      </c>
      <c r="I706" s="27">
        <v>169.3</v>
      </c>
    </row>
    <row r="707" s="1" customFormat="1" customHeight="1" spans="1:9">
      <c r="A707" s="11">
        <v>208</v>
      </c>
      <c r="B707" s="17"/>
      <c r="C707" s="18"/>
      <c r="D707" s="13" t="s">
        <v>12</v>
      </c>
      <c r="E707" s="57">
        <v>1005208905</v>
      </c>
      <c r="F707" s="57">
        <v>2</v>
      </c>
      <c r="G707" s="14" t="s">
        <v>1616</v>
      </c>
      <c r="H707" s="15" t="s">
        <v>1617</v>
      </c>
      <c r="I707" s="27">
        <v>187</v>
      </c>
    </row>
    <row r="708" s="1" customFormat="1" customHeight="1" spans="1:9">
      <c r="A708" s="16"/>
      <c r="B708" s="17"/>
      <c r="C708" s="18"/>
      <c r="D708" s="18"/>
      <c r="E708" s="58"/>
      <c r="F708" s="58"/>
      <c r="G708" s="14" t="s">
        <v>1618</v>
      </c>
      <c r="H708" s="15" t="s">
        <v>1619</v>
      </c>
      <c r="I708" s="27"/>
    </row>
    <row r="709" s="1" customFormat="1" customHeight="1" spans="1:9">
      <c r="A709" s="16"/>
      <c r="B709" s="17"/>
      <c r="C709" s="18"/>
      <c r="D709" s="18"/>
      <c r="E709" s="58"/>
      <c r="F709" s="58"/>
      <c r="G709" s="14" t="s">
        <v>370</v>
      </c>
      <c r="H709" s="15" t="s">
        <v>1620</v>
      </c>
      <c r="I709" s="27"/>
    </row>
    <row r="710" s="1" customFormat="1" customHeight="1" spans="1:9">
      <c r="A710" s="16"/>
      <c r="B710" s="17"/>
      <c r="C710" s="18"/>
      <c r="D710" s="18"/>
      <c r="E710" s="58"/>
      <c r="F710" s="58"/>
      <c r="G710" s="14" t="s">
        <v>1621</v>
      </c>
      <c r="H710" s="15" t="s">
        <v>1622</v>
      </c>
      <c r="I710" s="27"/>
    </row>
    <row r="711" s="1" customFormat="1" customHeight="1" spans="1:9">
      <c r="A711" s="16"/>
      <c r="B711" s="17"/>
      <c r="C711" s="18"/>
      <c r="D711" s="18"/>
      <c r="E711" s="58"/>
      <c r="F711" s="58"/>
      <c r="G711" s="14" t="s">
        <v>1623</v>
      </c>
      <c r="H711" s="15" t="s">
        <v>1624</v>
      </c>
      <c r="I711" s="27"/>
    </row>
    <row r="712" s="1" customFormat="1" customHeight="1" spans="1:9">
      <c r="A712" s="19"/>
      <c r="B712" s="17"/>
      <c r="C712" s="18"/>
      <c r="D712" s="20"/>
      <c r="E712" s="59"/>
      <c r="F712" s="59"/>
      <c r="G712" s="14" t="s">
        <v>1625</v>
      </c>
      <c r="H712" s="15" t="s">
        <v>1626</v>
      </c>
      <c r="I712" s="27"/>
    </row>
    <row r="713" s="1" customFormat="1" customHeight="1" spans="1:9">
      <c r="A713" s="11">
        <v>209</v>
      </c>
      <c r="B713" s="17"/>
      <c r="C713" s="18"/>
      <c r="D713" s="13" t="s">
        <v>12</v>
      </c>
      <c r="E713" s="57">
        <v>1005208906</v>
      </c>
      <c r="F713" s="57">
        <v>1</v>
      </c>
      <c r="G713" s="14" t="s">
        <v>1627</v>
      </c>
      <c r="H713" s="15" t="s">
        <v>1628</v>
      </c>
      <c r="I713" s="27">
        <v>183.3</v>
      </c>
    </row>
    <row r="714" s="1" customFormat="1" customHeight="1" spans="1:9">
      <c r="A714" s="16"/>
      <c r="B714" s="17"/>
      <c r="C714" s="18"/>
      <c r="D714" s="18"/>
      <c r="E714" s="58"/>
      <c r="F714" s="58"/>
      <c r="G714" s="14" t="s">
        <v>1629</v>
      </c>
      <c r="H714" s="15" t="s">
        <v>1630</v>
      </c>
      <c r="I714" s="27"/>
    </row>
    <row r="715" s="1" customFormat="1" customHeight="1" spans="1:9">
      <c r="A715" s="19"/>
      <c r="B715" s="17"/>
      <c r="C715" s="18"/>
      <c r="D715" s="20"/>
      <c r="E715" s="59"/>
      <c r="F715" s="59"/>
      <c r="G715" s="14" t="s">
        <v>1631</v>
      </c>
      <c r="H715" s="15" t="s">
        <v>1632</v>
      </c>
      <c r="I715" s="27"/>
    </row>
    <row r="716" s="1" customFormat="1" customHeight="1" spans="1:9">
      <c r="A716" s="11">
        <v>210</v>
      </c>
      <c r="B716" s="17"/>
      <c r="C716" s="18"/>
      <c r="D716" s="13" t="s">
        <v>12</v>
      </c>
      <c r="E716" s="57">
        <v>1005208907</v>
      </c>
      <c r="F716" s="57">
        <v>1</v>
      </c>
      <c r="G716" s="14" t="s">
        <v>1633</v>
      </c>
      <c r="H716" s="15" t="s">
        <v>1634</v>
      </c>
      <c r="I716" s="27">
        <v>192.6</v>
      </c>
    </row>
    <row r="717" s="1" customFormat="1" customHeight="1" spans="1:9">
      <c r="A717" s="16"/>
      <c r="B717" s="17"/>
      <c r="C717" s="18"/>
      <c r="D717" s="18"/>
      <c r="E717" s="58"/>
      <c r="F717" s="58"/>
      <c r="G717" s="14" t="s">
        <v>1635</v>
      </c>
      <c r="H717" s="15" t="s">
        <v>1636</v>
      </c>
      <c r="I717" s="27"/>
    </row>
    <row r="718" s="1" customFormat="1" customHeight="1" spans="1:9">
      <c r="A718" s="19"/>
      <c r="B718" s="17"/>
      <c r="C718" s="18"/>
      <c r="D718" s="20"/>
      <c r="E718" s="59"/>
      <c r="F718" s="59"/>
      <c r="G718" s="14" t="s">
        <v>1637</v>
      </c>
      <c r="H718" s="15" t="s">
        <v>1638</v>
      </c>
      <c r="I718" s="27"/>
    </row>
    <row r="719" s="1" customFormat="1" customHeight="1" spans="1:9">
      <c r="A719" s="11">
        <v>211</v>
      </c>
      <c r="B719" s="17"/>
      <c r="C719" s="18"/>
      <c r="D719" s="13" t="s">
        <v>12</v>
      </c>
      <c r="E719" s="57">
        <v>1005208909</v>
      </c>
      <c r="F719" s="57">
        <v>1</v>
      </c>
      <c r="G719" s="14" t="s">
        <v>1639</v>
      </c>
      <c r="H719" s="15" t="s">
        <v>1640</v>
      </c>
      <c r="I719" s="27">
        <v>189.2</v>
      </c>
    </row>
    <row r="720" s="1" customFormat="1" customHeight="1" spans="1:9">
      <c r="A720" s="16"/>
      <c r="B720" s="17"/>
      <c r="C720" s="18"/>
      <c r="D720" s="18"/>
      <c r="E720" s="58"/>
      <c r="F720" s="58"/>
      <c r="G720" s="14" t="s">
        <v>1641</v>
      </c>
      <c r="H720" s="15" t="s">
        <v>1642</v>
      </c>
      <c r="I720" s="27"/>
    </row>
    <row r="721" s="1" customFormat="1" customHeight="1" spans="1:9">
      <c r="A721" s="19"/>
      <c r="B721" s="17"/>
      <c r="C721" s="18"/>
      <c r="D721" s="20"/>
      <c r="E721" s="59"/>
      <c r="F721" s="59"/>
      <c r="G721" s="14" t="s">
        <v>1643</v>
      </c>
      <c r="H721" s="15" t="s">
        <v>1644</v>
      </c>
      <c r="I721" s="27"/>
    </row>
    <row r="722" s="1" customFormat="1" customHeight="1" spans="1:9">
      <c r="A722" s="11">
        <v>212</v>
      </c>
      <c r="B722" s="17"/>
      <c r="C722" s="18"/>
      <c r="D722" s="13" t="s">
        <v>12</v>
      </c>
      <c r="E722" s="57">
        <v>1005208910</v>
      </c>
      <c r="F722" s="57">
        <v>1</v>
      </c>
      <c r="G722" s="14" t="s">
        <v>1645</v>
      </c>
      <c r="H722" s="15" t="s">
        <v>1646</v>
      </c>
      <c r="I722" s="27">
        <v>189.1</v>
      </c>
    </row>
    <row r="723" s="1" customFormat="1" customHeight="1" spans="1:9">
      <c r="A723" s="11">
        <v>213</v>
      </c>
      <c r="B723" s="17"/>
      <c r="C723" s="18"/>
      <c r="D723" s="13" t="s">
        <v>12</v>
      </c>
      <c r="E723" s="57">
        <v>1005208911</v>
      </c>
      <c r="F723" s="57">
        <v>1</v>
      </c>
      <c r="G723" s="14" t="s">
        <v>1647</v>
      </c>
      <c r="H723" s="15" t="s">
        <v>1648</v>
      </c>
      <c r="I723" s="27">
        <v>155.6</v>
      </c>
    </row>
    <row r="724" s="1" customFormat="1" customHeight="1" spans="1:9">
      <c r="A724" s="16"/>
      <c r="B724" s="17"/>
      <c r="C724" s="18"/>
      <c r="D724" s="18"/>
      <c r="E724" s="58"/>
      <c r="F724" s="58"/>
      <c r="G724" s="14" t="s">
        <v>1649</v>
      </c>
      <c r="H724" s="15" t="s">
        <v>1650</v>
      </c>
      <c r="I724" s="27"/>
    </row>
    <row r="725" s="1" customFormat="1" customHeight="1" spans="1:9">
      <c r="A725" s="19"/>
      <c r="B725" s="17"/>
      <c r="C725" s="18"/>
      <c r="D725" s="20"/>
      <c r="E725" s="59"/>
      <c r="F725" s="59"/>
      <c r="G725" s="14" t="s">
        <v>1651</v>
      </c>
      <c r="H725" s="15" t="s">
        <v>1652</v>
      </c>
      <c r="I725" s="27"/>
    </row>
    <row r="726" s="1" customFormat="1" customHeight="1" spans="1:9">
      <c r="A726" s="11">
        <v>214</v>
      </c>
      <c r="B726" s="17"/>
      <c r="C726" s="18"/>
      <c r="D726" s="13" t="s">
        <v>12</v>
      </c>
      <c r="E726" s="57">
        <v>1005208912</v>
      </c>
      <c r="F726" s="57">
        <v>1</v>
      </c>
      <c r="G726" s="14" t="s">
        <v>1653</v>
      </c>
      <c r="H726" s="15" t="s">
        <v>1654</v>
      </c>
      <c r="I726" s="27">
        <v>167.3</v>
      </c>
    </row>
    <row r="727" s="1" customFormat="1" customHeight="1" spans="1:9">
      <c r="A727" s="16"/>
      <c r="B727" s="17"/>
      <c r="C727" s="18"/>
      <c r="D727" s="18"/>
      <c r="E727" s="58"/>
      <c r="F727" s="58"/>
      <c r="G727" s="14" t="s">
        <v>1655</v>
      </c>
      <c r="H727" s="15" t="s">
        <v>1656</v>
      </c>
      <c r="I727" s="27"/>
    </row>
    <row r="728" s="1" customFormat="1" customHeight="1" spans="1:9">
      <c r="A728" s="19"/>
      <c r="B728" s="17"/>
      <c r="C728" s="18"/>
      <c r="D728" s="20"/>
      <c r="E728" s="59"/>
      <c r="F728" s="59"/>
      <c r="G728" s="14" t="s">
        <v>1657</v>
      </c>
      <c r="H728" s="15" t="s">
        <v>1658</v>
      </c>
      <c r="I728" s="27"/>
    </row>
    <row r="729" s="1" customFormat="1" customHeight="1" spans="1:9">
      <c r="A729" s="11">
        <v>215</v>
      </c>
      <c r="B729" s="17"/>
      <c r="C729" s="18"/>
      <c r="D729" s="13" t="s">
        <v>12</v>
      </c>
      <c r="E729" s="57">
        <v>1005208913</v>
      </c>
      <c r="F729" s="57">
        <v>1</v>
      </c>
      <c r="G729" s="14" t="s">
        <v>1659</v>
      </c>
      <c r="H729" s="15" t="s">
        <v>1660</v>
      </c>
      <c r="I729" s="27">
        <v>154.7</v>
      </c>
    </row>
    <row r="730" s="1" customFormat="1" customHeight="1" spans="1:9">
      <c r="A730" s="16"/>
      <c r="B730" s="17"/>
      <c r="C730" s="18"/>
      <c r="D730" s="18"/>
      <c r="E730" s="58"/>
      <c r="F730" s="58"/>
      <c r="G730" s="14" t="s">
        <v>1661</v>
      </c>
      <c r="H730" s="15" t="s">
        <v>1662</v>
      </c>
      <c r="I730" s="27"/>
    </row>
    <row r="731" s="1" customFormat="1" customHeight="1" spans="1:9">
      <c r="A731" s="19"/>
      <c r="B731" s="17"/>
      <c r="C731" s="18"/>
      <c r="D731" s="20"/>
      <c r="E731" s="59"/>
      <c r="F731" s="59"/>
      <c r="G731" s="14" t="s">
        <v>1663</v>
      </c>
      <c r="H731" s="15" t="s">
        <v>1664</v>
      </c>
      <c r="I731" s="27"/>
    </row>
    <row r="732" s="1" customFormat="1" customHeight="1" spans="1:9">
      <c r="A732" s="11">
        <v>216</v>
      </c>
      <c r="B732" s="17"/>
      <c r="C732" s="18"/>
      <c r="D732" s="13" t="s">
        <v>12</v>
      </c>
      <c r="E732" s="57">
        <v>1005208914</v>
      </c>
      <c r="F732" s="57">
        <v>1</v>
      </c>
      <c r="G732" s="14" t="s">
        <v>1665</v>
      </c>
      <c r="H732" s="15" t="s">
        <v>1666</v>
      </c>
      <c r="I732" s="27">
        <v>153.7</v>
      </c>
    </row>
    <row r="733" s="1" customFormat="1" customHeight="1" spans="1:9">
      <c r="A733" s="16"/>
      <c r="B733" s="17"/>
      <c r="C733" s="18"/>
      <c r="D733" s="18"/>
      <c r="E733" s="58"/>
      <c r="F733" s="58"/>
      <c r="G733" s="14" t="s">
        <v>1667</v>
      </c>
      <c r="H733" s="15" t="s">
        <v>1668</v>
      </c>
      <c r="I733" s="27"/>
    </row>
    <row r="734" s="1" customFormat="1" customHeight="1" spans="1:9">
      <c r="A734" s="11">
        <v>217</v>
      </c>
      <c r="B734" s="17"/>
      <c r="C734" s="18"/>
      <c r="D734" s="60" t="s">
        <v>12</v>
      </c>
      <c r="E734" s="61">
        <v>1005408915</v>
      </c>
      <c r="F734" s="61">
        <v>2</v>
      </c>
      <c r="G734" s="14" t="s">
        <v>1669</v>
      </c>
      <c r="H734" s="15" t="s">
        <v>1670</v>
      </c>
      <c r="I734" s="27">
        <v>167.5</v>
      </c>
    </row>
    <row r="735" s="1" customFormat="1" customHeight="1" spans="1:9">
      <c r="A735" s="16"/>
      <c r="B735" s="17"/>
      <c r="C735" s="18"/>
      <c r="D735" s="56"/>
      <c r="E735" s="62"/>
      <c r="F735" s="62"/>
      <c r="G735" s="14" t="s">
        <v>1455</v>
      </c>
      <c r="H735" s="15" t="s">
        <v>1671</v>
      </c>
      <c r="I735" s="27"/>
    </row>
    <row r="736" s="1" customFormat="1" customHeight="1" spans="1:9">
      <c r="A736" s="16"/>
      <c r="B736" s="17"/>
      <c r="C736" s="18"/>
      <c r="D736" s="56"/>
      <c r="E736" s="62"/>
      <c r="F736" s="62"/>
      <c r="G736" s="14" t="s">
        <v>1672</v>
      </c>
      <c r="H736" s="15" t="s">
        <v>1673</v>
      </c>
      <c r="I736" s="27"/>
    </row>
    <row r="737" s="1" customFormat="1" customHeight="1" spans="1:9">
      <c r="A737" s="16"/>
      <c r="B737" s="17"/>
      <c r="C737" s="18"/>
      <c r="D737" s="56"/>
      <c r="E737" s="62"/>
      <c r="F737" s="62"/>
      <c r="G737" s="14" t="s">
        <v>1674</v>
      </c>
      <c r="H737" s="15" t="s">
        <v>1675</v>
      </c>
      <c r="I737" s="27"/>
    </row>
    <row r="738" s="1" customFormat="1" customHeight="1" spans="1:9">
      <c r="A738" s="16"/>
      <c r="B738" s="17"/>
      <c r="C738" s="18"/>
      <c r="D738" s="56"/>
      <c r="E738" s="62"/>
      <c r="F738" s="62"/>
      <c r="G738" s="14" t="s">
        <v>1676</v>
      </c>
      <c r="H738" s="15" t="s">
        <v>1677</v>
      </c>
      <c r="I738" s="27"/>
    </row>
    <row r="739" s="1" customFormat="1" customHeight="1" spans="1:9">
      <c r="A739" s="19"/>
      <c r="B739" s="17"/>
      <c r="C739" s="18"/>
      <c r="D739" s="56"/>
      <c r="E739" s="62"/>
      <c r="F739" s="62"/>
      <c r="G739" s="14" t="s">
        <v>1678</v>
      </c>
      <c r="H739" s="15" t="s">
        <v>1679</v>
      </c>
      <c r="I739" s="27"/>
    </row>
    <row r="740" s="1" customFormat="1" customHeight="1" spans="1:9">
      <c r="A740" s="11">
        <v>218</v>
      </c>
      <c r="B740" s="17"/>
      <c r="C740" s="18"/>
      <c r="D740" s="56" t="s">
        <v>12</v>
      </c>
      <c r="E740" s="62">
        <v>1005408916</v>
      </c>
      <c r="F740" s="62">
        <v>2</v>
      </c>
      <c r="G740" s="14" t="s">
        <v>1680</v>
      </c>
      <c r="H740" s="15" t="s">
        <v>1681</v>
      </c>
      <c r="I740" s="27">
        <v>173</v>
      </c>
    </row>
    <row r="741" s="1" customFormat="1" customHeight="1" spans="1:9">
      <c r="A741" s="16"/>
      <c r="B741" s="17"/>
      <c r="C741" s="18"/>
      <c r="D741" s="56"/>
      <c r="E741" s="62"/>
      <c r="F741" s="62"/>
      <c r="G741" s="14" t="s">
        <v>1682</v>
      </c>
      <c r="H741" s="15" t="s">
        <v>1683</v>
      </c>
      <c r="I741" s="27"/>
    </row>
    <row r="742" s="1" customFormat="1" customHeight="1" spans="1:9">
      <c r="A742" s="16"/>
      <c r="B742" s="17"/>
      <c r="C742" s="18"/>
      <c r="D742" s="56"/>
      <c r="E742" s="62"/>
      <c r="F742" s="62"/>
      <c r="G742" s="14" t="s">
        <v>1684</v>
      </c>
      <c r="H742" s="15" t="s">
        <v>1685</v>
      </c>
      <c r="I742" s="27"/>
    </row>
    <row r="743" s="1" customFormat="1" customHeight="1" spans="1:9">
      <c r="A743" s="16"/>
      <c r="B743" s="17"/>
      <c r="C743" s="18"/>
      <c r="D743" s="56"/>
      <c r="E743" s="62"/>
      <c r="F743" s="62"/>
      <c r="G743" s="14" t="s">
        <v>1686</v>
      </c>
      <c r="H743" s="15" t="s">
        <v>1687</v>
      </c>
      <c r="I743" s="27"/>
    </row>
    <row r="744" s="1" customFormat="1" customHeight="1" spans="1:9">
      <c r="A744" s="16"/>
      <c r="B744" s="17"/>
      <c r="C744" s="18"/>
      <c r="D744" s="56"/>
      <c r="E744" s="62"/>
      <c r="F744" s="62"/>
      <c r="G744" s="14" t="s">
        <v>1688</v>
      </c>
      <c r="H744" s="15" t="s">
        <v>1689</v>
      </c>
      <c r="I744" s="27"/>
    </row>
    <row r="745" s="1" customFormat="1" customHeight="1" spans="1:9">
      <c r="A745" s="19"/>
      <c r="B745" s="17"/>
      <c r="C745" s="18"/>
      <c r="D745" s="63"/>
      <c r="E745" s="64"/>
      <c r="F745" s="64"/>
      <c r="G745" s="14" t="s">
        <v>1690</v>
      </c>
      <c r="H745" s="15" t="s">
        <v>1691</v>
      </c>
      <c r="I745" s="27"/>
    </row>
    <row r="746" s="1" customFormat="1" customHeight="1" spans="1:9">
      <c r="A746" s="11">
        <v>219</v>
      </c>
      <c r="B746" s="17"/>
      <c r="C746" s="18"/>
      <c r="D746" s="13" t="s">
        <v>61</v>
      </c>
      <c r="E746" s="57">
        <v>1001108917</v>
      </c>
      <c r="F746" s="57">
        <v>1</v>
      </c>
      <c r="G746" s="14" t="s">
        <v>1692</v>
      </c>
      <c r="H746" s="15" t="s">
        <v>1693</v>
      </c>
      <c r="I746" s="27">
        <v>198</v>
      </c>
    </row>
    <row r="747" s="1" customFormat="1" customHeight="1" spans="1:9">
      <c r="A747" s="16"/>
      <c r="B747" s="17"/>
      <c r="C747" s="18"/>
      <c r="D747" s="18"/>
      <c r="E747" s="58"/>
      <c r="F747" s="58"/>
      <c r="G747" s="14" t="s">
        <v>1694</v>
      </c>
      <c r="H747" s="15" t="s">
        <v>1695</v>
      </c>
      <c r="I747" s="27"/>
    </row>
    <row r="748" s="1" customFormat="1" customHeight="1" spans="1:9">
      <c r="A748" s="19"/>
      <c r="B748" s="17"/>
      <c r="C748" s="18"/>
      <c r="D748" s="20"/>
      <c r="E748" s="59"/>
      <c r="F748" s="59"/>
      <c r="G748" s="14" t="s">
        <v>1696</v>
      </c>
      <c r="H748" s="15" t="s">
        <v>1697</v>
      </c>
      <c r="I748" s="27"/>
    </row>
    <row r="749" s="1" customFormat="1" customHeight="1" spans="1:9">
      <c r="A749" s="11">
        <v>220</v>
      </c>
      <c r="B749" s="17"/>
      <c r="C749" s="18"/>
      <c r="D749" s="13" t="s">
        <v>12</v>
      </c>
      <c r="E749" s="57">
        <v>1002108918</v>
      </c>
      <c r="F749" s="57">
        <v>1</v>
      </c>
      <c r="G749" s="14" t="s">
        <v>1698</v>
      </c>
      <c r="H749" s="15" t="s">
        <v>1699</v>
      </c>
      <c r="I749" s="27">
        <v>220.5</v>
      </c>
    </row>
    <row r="750" s="1" customFormat="1" customHeight="1" spans="1:9">
      <c r="A750" s="16"/>
      <c r="B750" s="17"/>
      <c r="C750" s="18"/>
      <c r="D750" s="18"/>
      <c r="E750" s="58"/>
      <c r="F750" s="58"/>
      <c r="G750" s="14" t="s">
        <v>1700</v>
      </c>
      <c r="H750" s="15" t="s">
        <v>1701</v>
      </c>
      <c r="I750" s="27"/>
    </row>
    <row r="751" s="1" customFormat="1" customHeight="1" spans="1:9">
      <c r="A751" s="19"/>
      <c r="B751" s="17"/>
      <c r="C751" s="18"/>
      <c r="D751" s="20"/>
      <c r="E751" s="59"/>
      <c r="F751" s="59"/>
      <c r="G751" s="14" t="s">
        <v>1702</v>
      </c>
      <c r="H751" s="15" t="s">
        <v>1703</v>
      </c>
      <c r="I751" s="27"/>
    </row>
    <row r="752" s="1" customFormat="1" customHeight="1" spans="1:9">
      <c r="A752" s="11">
        <v>221</v>
      </c>
      <c r="B752" s="17"/>
      <c r="C752" s="18"/>
      <c r="D752" s="13" t="s">
        <v>61</v>
      </c>
      <c r="E752" s="57">
        <v>1001108919</v>
      </c>
      <c r="F752" s="57">
        <v>1</v>
      </c>
      <c r="G752" s="14" t="s">
        <v>1704</v>
      </c>
      <c r="H752" s="15" t="s">
        <v>1705</v>
      </c>
      <c r="I752" s="27">
        <v>213.5</v>
      </c>
    </row>
    <row r="753" s="1" customFormat="1" customHeight="1" spans="1:9">
      <c r="A753" s="16"/>
      <c r="B753" s="17"/>
      <c r="C753" s="18"/>
      <c r="D753" s="18"/>
      <c r="E753" s="58"/>
      <c r="F753" s="58"/>
      <c r="G753" s="14" t="s">
        <v>1706</v>
      </c>
      <c r="H753" s="15" t="s">
        <v>1707</v>
      </c>
      <c r="I753" s="27"/>
    </row>
    <row r="754" s="1" customFormat="1" customHeight="1" spans="1:9">
      <c r="A754" s="19"/>
      <c r="B754" s="17"/>
      <c r="C754" s="18"/>
      <c r="D754" s="20"/>
      <c r="E754" s="59"/>
      <c r="F754" s="59"/>
      <c r="G754" s="14" t="s">
        <v>1708</v>
      </c>
      <c r="H754" s="15" t="s">
        <v>1709</v>
      </c>
      <c r="I754" s="27"/>
    </row>
    <row r="755" s="1" customFormat="1" customHeight="1" spans="1:9">
      <c r="A755" s="11">
        <v>222</v>
      </c>
      <c r="B755" s="17"/>
      <c r="C755" s="18"/>
      <c r="D755" s="13" t="s">
        <v>12</v>
      </c>
      <c r="E755" s="57">
        <v>1003108920</v>
      </c>
      <c r="F755" s="57">
        <v>1</v>
      </c>
      <c r="G755" s="14" t="s">
        <v>1710</v>
      </c>
      <c r="H755" s="15" t="s">
        <v>1711</v>
      </c>
      <c r="I755" s="27">
        <v>192.5</v>
      </c>
    </row>
    <row r="756" s="1" customFormat="1" customHeight="1" spans="1:9">
      <c r="A756" s="16"/>
      <c r="B756" s="17"/>
      <c r="C756" s="18"/>
      <c r="D756" s="18"/>
      <c r="E756" s="58"/>
      <c r="F756" s="58"/>
      <c r="G756" s="14" t="s">
        <v>1712</v>
      </c>
      <c r="H756" s="15" t="s">
        <v>1713</v>
      </c>
      <c r="I756" s="27"/>
    </row>
    <row r="757" s="1" customFormat="1" customHeight="1" spans="1:9">
      <c r="A757" s="19"/>
      <c r="B757" s="17"/>
      <c r="C757" s="20"/>
      <c r="D757" s="20"/>
      <c r="E757" s="59"/>
      <c r="F757" s="59"/>
      <c r="G757" s="14" t="s">
        <v>1714</v>
      </c>
      <c r="H757" s="15" t="s">
        <v>1715</v>
      </c>
      <c r="I757" s="27"/>
    </row>
    <row r="758" s="1" customFormat="1" customHeight="1" spans="1:9">
      <c r="A758" s="11">
        <v>223</v>
      </c>
      <c r="B758" s="17"/>
      <c r="C758" s="13" t="s">
        <v>1716</v>
      </c>
      <c r="D758" s="13" t="s">
        <v>12</v>
      </c>
      <c r="E758" s="57">
        <v>1002109001</v>
      </c>
      <c r="F758" s="57">
        <v>1</v>
      </c>
      <c r="G758" s="14" t="s">
        <v>1717</v>
      </c>
      <c r="H758" s="15" t="s">
        <v>1718</v>
      </c>
      <c r="I758" s="27">
        <v>179.5</v>
      </c>
    </row>
    <row r="759" s="1" customFormat="1" customHeight="1" spans="1:9">
      <c r="A759" s="16"/>
      <c r="B759" s="17"/>
      <c r="C759" s="18"/>
      <c r="D759" s="18"/>
      <c r="E759" s="58"/>
      <c r="F759" s="58"/>
      <c r="G759" s="14" t="s">
        <v>1719</v>
      </c>
      <c r="H759" s="15" t="s">
        <v>1720</v>
      </c>
      <c r="I759" s="27"/>
    </row>
    <row r="760" s="1" customFormat="1" customHeight="1" spans="1:9">
      <c r="A760" s="19"/>
      <c r="B760" s="17"/>
      <c r="C760" s="18"/>
      <c r="D760" s="20"/>
      <c r="E760" s="59"/>
      <c r="F760" s="59"/>
      <c r="G760" s="14" t="s">
        <v>1721</v>
      </c>
      <c r="H760" s="15" t="s">
        <v>1722</v>
      </c>
      <c r="I760" s="27"/>
    </row>
    <row r="761" s="1" customFormat="1" customHeight="1" spans="1:9">
      <c r="A761" s="11">
        <v>224</v>
      </c>
      <c r="B761" s="17"/>
      <c r="C761" s="18"/>
      <c r="D761" s="13" t="s">
        <v>12</v>
      </c>
      <c r="E761" s="57">
        <v>1005309002</v>
      </c>
      <c r="F761" s="57">
        <v>1</v>
      </c>
      <c r="G761" s="14" t="s">
        <v>1723</v>
      </c>
      <c r="H761" s="15" t="s">
        <v>1724</v>
      </c>
      <c r="I761" s="27">
        <v>189.3</v>
      </c>
    </row>
    <row r="762" s="1" customFormat="1" customHeight="1" spans="1:9">
      <c r="A762" s="16"/>
      <c r="B762" s="17"/>
      <c r="C762" s="18"/>
      <c r="D762" s="18"/>
      <c r="E762" s="58"/>
      <c r="F762" s="58"/>
      <c r="G762" s="14" t="s">
        <v>1725</v>
      </c>
      <c r="H762" s="15" t="s">
        <v>1726</v>
      </c>
      <c r="I762" s="27"/>
    </row>
    <row r="763" s="1" customFormat="1" customHeight="1" spans="1:9">
      <c r="A763" s="19"/>
      <c r="B763" s="17"/>
      <c r="C763" s="18"/>
      <c r="D763" s="20"/>
      <c r="E763" s="59"/>
      <c r="F763" s="59"/>
      <c r="G763" s="14" t="s">
        <v>1727</v>
      </c>
      <c r="H763" s="15" t="s">
        <v>1728</v>
      </c>
      <c r="I763" s="27"/>
    </row>
    <row r="764" s="1" customFormat="1" customHeight="1" spans="1:9">
      <c r="A764" s="11">
        <v>225</v>
      </c>
      <c r="B764" s="17"/>
      <c r="C764" s="18"/>
      <c r="D764" s="13" t="s">
        <v>12</v>
      </c>
      <c r="E764" s="57">
        <v>1005309003</v>
      </c>
      <c r="F764" s="57">
        <v>1</v>
      </c>
      <c r="G764" s="14" t="s">
        <v>1729</v>
      </c>
      <c r="H764" s="15" t="s">
        <v>1730</v>
      </c>
      <c r="I764" s="27">
        <v>146.9</v>
      </c>
    </row>
    <row r="765" s="1" customFormat="1" customHeight="1" spans="1:9">
      <c r="A765" s="16"/>
      <c r="B765" s="17"/>
      <c r="C765" s="18"/>
      <c r="D765" s="18"/>
      <c r="E765" s="58"/>
      <c r="F765" s="58"/>
      <c r="G765" s="14" t="s">
        <v>1731</v>
      </c>
      <c r="H765" s="15" t="s">
        <v>1732</v>
      </c>
      <c r="I765" s="27"/>
    </row>
    <row r="766" s="1" customFormat="1" customHeight="1" spans="1:9">
      <c r="A766" s="11">
        <v>226</v>
      </c>
      <c r="B766" s="17"/>
      <c r="C766" s="18"/>
      <c r="D766" s="13" t="s">
        <v>12</v>
      </c>
      <c r="E766" s="57">
        <v>1005309004</v>
      </c>
      <c r="F766" s="57">
        <v>1</v>
      </c>
      <c r="G766" s="14" t="s">
        <v>1733</v>
      </c>
      <c r="H766" s="15" t="s">
        <v>1734</v>
      </c>
      <c r="I766" s="27">
        <v>181</v>
      </c>
    </row>
    <row r="767" s="1" customFormat="1" customHeight="1" spans="1:9">
      <c r="A767" s="16"/>
      <c r="B767" s="17"/>
      <c r="C767" s="18"/>
      <c r="D767" s="18"/>
      <c r="E767" s="58"/>
      <c r="F767" s="58"/>
      <c r="G767" s="14" t="s">
        <v>1735</v>
      </c>
      <c r="H767" s="15" t="s">
        <v>1736</v>
      </c>
      <c r="I767" s="27"/>
    </row>
    <row r="768" s="1" customFormat="1" customHeight="1" spans="1:9">
      <c r="A768" s="11">
        <v>227</v>
      </c>
      <c r="B768" s="17"/>
      <c r="C768" s="18"/>
      <c r="D768" s="13" t="s">
        <v>12</v>
      </c>
      <c r="E768" s="57">
        <v>1005509005</v>
      </c>
      <c r="F768" s="57">
        <v>1</v>
      </c>
      <c r="G768" s="14" t="s">
        <v>1737</v>
      </c>
      <c r="H768" s="15" t="s">
        <v>1738</v>
      </c>
      <c r="I768" s="27">
        <v>182.2</v>
      </c>
    </row>
    <row r="769" s="1" customFormat="1" customHeight="1" spans="1:9">
      <c r="A769" s="16"/>
      <c r="B769" s="17"/>
      <c r="C769" s="18"/>
      <c r="D769" s="18"/>
      <c r="E769" s="58"/>
      <c r="F769" s="58"/>
      <c r="G769" s="14" t="s">
        <v>1739</v>
      </c>
      <c r="H769" s="15" t="s">
        <v>1740</v>
      </c>
      <c r="I769" s="27"/>
    </row>
    <row r="770" s="1" customFormat="1" customHeight="1" spans="1:9">
      <c r="A770" s="19"/>
      <c r="B770" s="17"/>
      <c r="C770" s="18"/>
      <c r="D770" s="20"/>
      <c r="E770" s="59"/>
      <c r="F770" s="59"/>
      <c r="G770" s="14" t="s">
        <v>1741</v>
      </c>
      <c r="H770" s="15" t="s">
        <v>1742</v>
      </c>
      <c r="I770" s="27"/>
    </row>
    <row r="771" s="1" customFormat="1" customHeight="1" spans="1:9">
      <c r="A771" s="11">
        <v>228</v>
      </c>
      <c r="B771" s="17"/>
      <c r="C771" s="18"/>
      <c r="D771" s="13" t="s">
        <v>12</v>
      </c>
      <c r="E771" s="57">
        <v>1005409007</v>
      </c>
      <c r="F771" s="57">
        <v>1</v>
      </c>
      <c r="G771" s="14" t="s">
        <v>1743</v>
      </c>
      <c r="H771" s="15" t="s">
        <v>1744</v>
      </c>
      <c r="I771" s="27">
        <v>183</v>
      </c>
    </row>
    <row r="772" s="1" customFormat="1" customHeight="1" spans="1:9">
      <c r="A772" s="16"/>
      <c r="B772" s="17"/>
      <c r="C772" s="18"/>
      <c r="D772" s="18"/>
      <c r="E772" s="58"/>
      <c r="F772" s="58"/>
      <c r="G772" s="14" t="s">
        <v>1745</v>
      </c>
      <c r="H772" s="15" t="s">
        <v>1746</v>
      </c>
      <c r="I772" s="27"/>
    </row>
    <row r="773" s="1" customFormat="1" customHeight="1" spans="1:9">
      <c r="A773" s="19"/>
      <c r="B773" s="17"/>
      <c r="C773" s="18"/>
      <c r="D773" s="20"/>
      <c r="E773" s="59"/>
      <c r="F773" s="59"/>
      <c r="G773" s="14" t="s">
        <v>1747</v>
      </c>
      <c r="H773" s="15" t="s">
        <v>1748</v>
      </c>
      <c r="I773" s="27"/>
    </row>
    <row r="774" s="1" customFormat="1" customHeight="1" spans="1:9">
      <c r="A774" s="11">
        <v>229</v>
      </c>
      <c r="B774" s="17"/>
      <c r="C774" s="18"/>
      <c r="D774" s="13" t="s">
        <v>12</v>
      </c>
      <c r="E774" s="57">
        <v>1005409008</v>
      </c>
      <c r="F774" s="57">
        <v>2</v>
      </c>
      <c r="G774" s="14" t="s">
        <v>1749</v>
      </c>
      <c r="H774" s="15" t="s">
        <v>1750</v>
      </c>
      <c r="I774" s="27">
        <v>157.6</v>
      </c>
    </row>
    <row r="775" s="1" customFormat="1" customHeight="1" spans="1:9">
      <c r="A775" s="16"/>
      <c r="B775" s="17"/>
      <c r="C775" s="18"/>
      <c r="D775" s="18"/>
      <c r="E775" s="58"/>
      <c r="F775" s="58"/>
      <c r="G775" s="14" t="s">
        <v>1751</v>
      </c>
      <c r="H775" s="15" t="s">
        <v>1752</v>
      </c>
      <c r="I775" s="27"/>
    </row>
    <row r="776" s="1" customFormat="1" customHeight="1" spans="1:9">
      <c r="A776" s="16"/>
      <c r="B776" s="17"/>
      <c r="C776" s="18"/>
      <c r="D776" s="18"/>
      <c r="E776" s="58"/>
      <c r="F776" s="58"/>
      <c r="G776" s="14" t="s">
        <v>1753</v>
      </c>
      <c r="H776" s="15" t="s">
        <v>1754</v>
      </c>
      <c r="I776" s="27"/>
    </row>
    <row r="777" s="1" customFormat="1" customHeight="1" spans="1:9">
      <c r="A777" s="16"/>
      <c r="B777" s="17"/>
      <c r="C777" s="18"/>
      <c r="D777" s="18"/>
      <c r="E777" s="58"/>
      <c r="F777" s="58"/>
      <c r="G777" s="14" t="s">
        <v>1755</v>
      </c>
      <c r="H777" s="15" t="s">
        <v>1756</v>
      </c>
      <c r="I777" s="27"/>
    </row>
    <row r="778" s="1" customFormat="1" customHeight="1" spans="1:9">
      <c r="A778" s="16"/>
      <c r="B778" s="17"/>
      <c r="C778" s="18"/>
      <c r="D778" s="18"/>
      <c r="E778" s="58"/>
      <c r="F778" s="58"/>
      <c r="G778" s="14" t="s">
        <v>1757</v>
      </c>
      <c r="H778" s="15" t="s">
        <v>1758</v>
      </c>
      <c r="I778" s="27"/>
    </row>
    <row r="779" s="1" customFormat="1" customHeight="1" spans="1:9">
      <c r="A779" s="19"/>
      <c r="B779" s="17"/>
      <c r="C779" s="18"/>
      <c r="D779" s="20"/>
      <c r="E779" s="59"/>
      <c r="F779" s="59"/>
      <c r="G779" s="14" t="s">
        <v>1759</v>
      </c>
      <c r="H779" s="15" t="s">
        <v>1760</v>
      </c>
      <c r="I779" s="27"/>
    </row>
    <row r="780" s="1" customFormat="1" customHeight="1" spans="1:9">
      <c r="A780" s="11">
        <v>230</v>
      </c>
      <c r="B780" s="17"/>
      <c r="C780" s="18"/>
      <c r="D780" s="13" t="s">
        <v>12</v>
      </c>
      <c r="E780" s="57">
        <v>1002109009</v>
      </c>
      <c r="F780" s="57">
        <v>2</v>
      </c>
      <c r="G780" s="14" t="s">
        <v>1761</v>
      </c>
      <c r="H780" s="15" t="s">
        <v>1762</v>
      </c>
      <c r="I780" s="27">
        <v>195.5</v>
      </c>
    </row>
    <row r="781" s="1" customFormat="1" customHeight="1" spans="1:9">
      <c r="A781" s="16"/>
      <c r="B781" s="17"/>
      <c r="C781" s="18"/>
      <c r="D781" s="18"/>
      <c r="E781" s="58"/>
      <c r="F781" s="58"/>
      <c r="G781" s="14" t="s">
        <v>1763</v>
      </c>
      <c r="H781" s="15" t="s">
        <v>1764</v>
      </c>
      <c r="I781" s="27"/>
    </row>
    <row r="782" s="1" customFormat="1" customHeight="1" spans="1:9">
      <c r="A782" s="16"/>
      <c r="B782" s="17"/>
      <c r="C782" s="18"/>
      <c r="D782" s="18"/>
      <c r="E782" s="58"/>
      <c r="F782" s="58"/>
      <c r="G782" s="14" t="s">
        <v>1765</v>
      </c>
      <c r="H782" s="15" t="s">
        <v>1766</v>
      </c>
      <c r="I782" s="27"/>
    </row>
    <row r="783" s="1" customFormat="1" customHeight="1" spans="1:9">
      <c r="A783" s="16"/>
      <c r="B783" s="17"/>
      <c r="C783" s="18"/>
      <c r="D783" s="18"/>
      <c r="E783" s="58"/>
      <c r="F783" s="58"/>
      <c r="G783" s="14" t="s">
        <v>1767</v>
      </c>
      <c r="H783" s="15" t="s">
        <v>1768</v>
      </c>
      <c r="I783" s="27"/>
    </row>
    <row r="784" s="1" customFormat="1" customHeight="1" spans="1:9">
      <c r="A784" s="16"/>
      <c r="B784" s="17"/>
      <c r="C784" s="18"/>
      <c r="D784" s="18"/>
      <c r="E784" s="58"/>
      <c r="F784" s="58"/>
      <c r="G784" s="14" t="s">
        <v>1769</v>
      </c>
      <c r="H784" s="15" t="s">
        <v>1770</v>
      </c>
      <c r="I784" s="27"/>
    </row>
    <row r="785" s="1" customFormat="1" customHeight="1" spans="1:9">
      <c r="A785" s="16"/>
      <c r="B785" s="17"/>
      <c r="C785" s="18"/>
      <c r="D785" s="18"/>
      <c r="E785" s="58"/>
      <c r="F785" s="58"/>
      <c r="G785" s="14" t="s">
        <v>1771</v>
      </c>
      <c r="H785" s="15" t="s">
        <v>1772</v>
      </c>
      <c r="I785" s="27"/>
    </row>
    <row r="786" s="1" customFormat="1" customHeight="1" spans="1:9">
      <c r="A786" s="16"/>
      <c r="B786" s="17"/>
      <c r="C786" s="18"/>
      <c r="D786" s="18"/>
      <c r="E786" s="58"/>
      <c r="F786" s="58"/>
      <c r="G786" s="14" t="s">
        <v>1773</v>
      </c>
      <c r="H786" s="15" t="s">
        <v>1774</v>
      </c>
      <c r="I786" s="27"/>
    </row>
    <row r="787" s="1" customFormat="1" customHeight="1" spans="1:9">
      <c r="A787" s="19"/>
      <c r="B787" s="17"/>
      <c r="C787" s="18"/>
      <c r="D787" s="20"/>
      <c r="E787" s="59"/>
      <c r="F787" s="59"/>
      <c r="G787" s="14" t="s">
        <v>1775</v>
      </c>
      <c r="H787" s="15" t="s">
        <v>1776</v>
      </c>
      <c r="I787" s="27"/>
    </row>
    <row r="788" s="1" customFormat="1" customHeight="1" spans="1:9">
      <c r="A788" s="11">
        <v>231</v>
      </c>
      <c r="B788" s="17"/>
      <c r="C788" s="18"/>
      <c r="D788" s="13" t="s">
        <v>12</v>
      </c>
      <c r="E788" s="57">
        <v>1002109010</v>
      </c>
      <c r="F788" s="57">
        <v>1</v>
      </c>
      <c r="G788" s="14" t="s">
        <v>1777</v>
      </c>
      <c r="H788" s="15" t="s">
        <v>1778</v>
      </c>
      <c r="I788" s="27">
        <v>200</v>
      </c>
    </row>
    <row r="789" s="1" customFormat="1" customHeight="1" spans="1:9">
      <c r="A789" s="16"/>
      <c r="B789" s="17"/>
      <c r="C789" s="18"/>
      <c r="D789" s="18"/>
      <c r="E789" s="58"/>
      <c r="F789" s="58"/>
      <c r="G789" s="14" t="s">
        <v>1779</v>
      </c>
      <c r="H789" s="15" t="s">
        <v>1780</v>
      </c>
      <c r="I789" s="27"/>
    </row>
    <row r="790" s="1" customFormat="1" customHeight="1" spans="1:9">
      <c r="A790" s="19"/>
      <c r="B790" s="17"/>
      <c r="C790" s="18"/>
      <c r="D790" s="20"/>
      <c r="E790" s="59"/>
      <c r="F790" s="59"/>
      <c r="G790" s="14" t="s">
        <v>1781</v>
      </c>
      <c r="H790" s="15" t="s">
        <v>1782</v>
      </c>
      <c r="I790" s="27"/>
    </row>
    <row r="791" s="1" customFormat="1" customHeight="1" spans="1:9">
      <c r="A791" s="11">
        <v>232</v>
      </c>
      <c r="B791" s="17"/>
      <c r="C791" s="18"/>
      <c r="D791" s="13" t="s">
        <v>12</v>
      </c>
      <c r="E791" s="57">
        <v>1002109011</v>
      </c>
      <c r="F791" s="57">
        <v>3</v>
      </c>
      <c r="G791" s="14" t="s">
        <v>1783</v>
      </c>
      <c r="H791" s="15" t="s">
        <v>1784</v>
      </c>
      <c r="I791" s="27">
        <v>195</v>
      </c>
    </row>
    <row r="792" s="1" customFormat="1" customHeight="1" spans="1:9">
      <c r="A792" s="16"/>
      <c r="B792" s="17"/>
      <c r="C792" s="18"/>
      <c r="D792" s="18"/>
      <c r="E792" s="58"/>
      <c r="F792" s="58"/>
      <c r="G792" s="14" t="s">
        <v>1785</v>
      </c>
      <c r="H792" s="15" t="s">
        <v>1786</v>
      </c>
      <c r="I792" s="27"/>
    </row>
    <row r="793" s="1" customFormat="1" customHeight="1" spans="1:9">
      <c r="A793" s="16"/>
      <c r="B793" s="17"/>
      <c r="C793" s="18"/>
      <c r="D793" s="18"/>
      <c r="E793" s="58"/>
      <c r="F793" s="58"/>
      <c r="G793" s="14" t="s">
        <v>1787</v>
      </c>
      <c r="H793" s="15" t="s">
        <v>1788</v>
      </c>
      <c r="I793" s="27"/>
    </row>
    <row r="794" s="1" customFormat="1" customHeight="1" spans="1:9">
      <c r="A794" s="16"/>
      <c r="B794" s="17"/>
      <c r="C794" s="18"/>
      <c r="D794" s="18"/>
      <c r="E794" s="58"/>
      <c r="F794" s="58"/>
      <c r="G794" s="14" t="s">
        <v>1789</v>
      </c>
      <c r="H794" s="15" t="s">
        <v>1790</v>
      </c>
      <c r="I794" s="27"/>
    </row>
    <row r="795" s="1" customFormat="1" customHeight="1" spans="1:9">
      <c r="A795" s="16"/>
      <c r="B795" s="17"/>
      <c r="C795" s="18"/>
      <c r="D795" s="18"/>
      <c r="E795" s="58"/>
      <c r="F795" s="58"/>
      <c r="G795" s="14" t="s">
        <v>1791</v>
      </c>
      <c r="H795" s="15" t="s">
        <v>1792</v>
      </c>
      <c r="I795" s="27"/>
    </row>
    <row r="796" s="1" customFormat="1" customHeight="1" spans="1:9">
      <c r="A796" s="16"/>
      <c r="B796" s="17"/>
      <c r="C796" s="18"/>
      <c r="D796" s="18"/>
      <c r="E796" s="58"/>
      <c r="F796" s="58"/>
      <c r="G796" s="14" t="s">
        <v>1160</v>
      </c>
      <c r="H796" s="15" t="s">
        <v>1793</v>
      </c>
      <c r="I796" s="27"/>
    </row>
    <row r="797" s="1" customFormat="1" customHeight="1" spans="1:9">
      <c r="A797" s="16"/>
      <c r="B797" s="17"/>
      <c r="C797" s="18"/>
      <c r="D797" s="18"/>
      <c r="E797" s="58"/>
      <c r="F797" s="58"/>
      <c r="G797" s="14" t="s">
        <v>1794</v>
      </c>
      <c r="H797" s="15" t="s">
        <v>1795</v>
      </c>
      <c r="I797" s="27"/>
    </row>
    <row r="798" s="1" customFormat="1" customHeight="1" spans="1:9">
      <c r="A798" s="16"/>
      <c r="B798" s="17"/>
      <c r="C798" s="18"/>
      <c r="D798" s="18"/>
      <c r="E798" s="58"/>
      <c r="F798" s="58"/>
      <c r="G798" s="14" t="s">
        <v>1796</v>
      </c>
      <c r="H798" s="15" t="s">
        <v>1797</v>
      </c>
      <c r="I798" s="27"/>
    </row>
    <row r="799" s="1" customFormat="1" customHeight="1" spans="1:9">
      <c r="A799" s="19"/>
      <c r="B799" s="17"/>
      <c r="C799" s="18"/>
      <c r="D799" s="20"/>
      <c r="E799" s="59"/>
      <c r="F799" s="59"/>
      <c r="G799" s="14" t="s">
        <v>1798</v>
      </c>
      <c r="H799" s="15" t="s">
        <v>1799</v>
      </c>
      <c r="I799" s="27"/>
    </row>
    <row r="800" s="1" customFormat="1" customHeight="1" spans="1:9">
      <c r="A800" s="11">
        <v>233</v>
      </c>
      <c r="B800" s="17"/>
      <c r="C800" s="18"/>
      <c r="D800" s="13" t="s">
        <v>12</v>
      </c>
      <c r="E800" s="57">
        <v>1002109012</v>
      </c>
      <c r="F800" s="57">
        <v>1</v>
      </c>
      <c r="G800" s="14" t="s">
        <v>1800</v>
      </c>
      <c r="H800" s="15" t="s">
        <v>1801</v>
      </c>
      <c r="I800" s="27">
        <v>211.5</v>
      </c>
    </row>
    <row r="801" s="1" customFormat="1" customHeight="1" spans="1:9">
      <c r="A801" s="16"/>
      <c r="B801" s="17"/>
      <c r="C801" s="18"/>
      <c r="D801" s="18"/>
      <c r="E801" s="58"/>
      <c r="F801" s="58"/>
      <c r="G801" s="14" t="s">
        <v>1802</v>
      </c>
      <c r="H801" s="15" t="s">
        <v>1803</v>
      </c>
      <c r="I801" s="27"/>
    </row>
    <row r="802" s="1" customFormat="1" customHeight="1" spans="1:9">
      <c r="A802" s="19"/>
      <c r="B802" s="17"/>
      <c r="C802" s="18"/>
      <c r="D802" s="20"/>
      <c r="E802" s="59"/>
      <c r="F802" s="59"/>
      <c r="G802" s="14" t="s">
        <v>1804</v>
      </c>
      <c r="H802" s="15" t="s">
        <v>1805</v>
      </c>
      <c r="I802" s="27"/>
    </row>
    <row r="803" s="1" customFormat="1" customHeight="1" spans="1:9">
      <c r="A803" s="11">
        <v>234</v>
      </c>
      <c r="B803" s="17"/>
      <c r="C803" s="18"/>
      <c r="D803" s="13" t="s">
        <v>12</v>
      </c>
      <c r="E803" s="57">
        <v>1003109013</v>
      </c>
      <c r="F803" s="57">
        <v>1</v>
      </c>
      <c r="G803" s="14" t="s">
        <v>1806</v>
      </c>
      <c r="H803" s="15" t="s">
        <v>1807</v>
      </c>
      <c r="I803" s="27">
        <v>200.5</v>
      </c>
    </row>
    <row r="804" s="1" customFormat="1" customHeight="1" spans="1:9">
      <c r="A804" s="16"/>
      <c r="B804" s="17"/>
      <c r="C804" s="18"/>
      <c r="D804" s="18"/>
      <c r="E804" s="58"/>
      <c r="F804" s="58"/>
      <c r="G804" s="14" t="s">
        <v>1808</v>
      </c>
      <c r="H804" s="15" t="s">
        <v>1809</v>
      </c>
      <c r="I804" s="27"/>
    </row>
    <row r="805" s="1" customFormat="1" customHeight="1" spans="1:9">
      <c r="A805" s="19"/>
      <c r="B805" s="17"/>
      <c r="C805" s="18"/>
      <c r="D805" s="20"/>
      <c r="E805" s="59"/>
      <c r="F805" s="59"/>
      <c r="G805" s="14" t="s">
        <v>1810</v>
      </c>
      <c r="H805" s="15" t="s">
        <v>1811</v>
      </c>
      <c r="I805" s="27"/>
    </row>
    <row r="806" s="1" customFormat="1" customHeight="1" spans="1:9">
      <c r="A806" s="11">
        <v>235</v>
      </c>
      <c r="B806" s="17"/>
      <c r="C806" s="18"/>
      <c r="D806" s="13" t="s">
        <v>12</v>
      </c>
      <c r="E806" s="57">
        <v>1005209014</v>
      </c>
      <c r="F806" s="57">
        <v>2</v>
      </c>
      <c r="G806" s="14" t="s">
        <v>1812</v>
      </c>
      <c r="H806" s="15" t="s">
        <v>1813</v>
      </c>
      <c r="I806" s="27">
        <v>187.9</v>
      </c>
    </row>
    <row r="807" s="1" customFormat="1" customHeight="1" spans="1:9">
      <c r="A807" s="16"/>
      <c r="B807" s="17"/>
      <c r="C807" s="18"/>
      <c r="D807" s="18"/>
      <c r="E807" s="58"/>
      <c r="F807" s="58"/>
      <c r="G807" s="14" t="s">
        <v>1814</v>
      </c>
      <c r="H807" s="15" t="s">
        <v>1815</v>
      </c>
      <c r="I807" s="27"/>
    </row>
    <row r="808" s="1" customFormat="1" customHeight="1" spans="1:9">
      <c r="A808" s="16"/>
      <c r="B808" s="17"/>
      <c r="C808" s="18"/>
      <c r="D808" s="18"/>
      <c r="E808" s="58"/>
      <c r="F808" s="58"/>
      <c r="G808" s="14" t="s">
        <v>1816</v>
      </c>
      <c r="H808" s="15" t="s">
        <v>1817</v>
      </c>
      <c r="I808" s="27"/>
    </row>
    <row r="809" s="1" customFormat="1" customHeight="1" spans="1:9">
      <c r="A809" s="16"/>
      <c r="B809" s="17"/>
      <c r="C809" s="18"/>
      <c r="D809" s="18"/>
      <c r="E809" s="58"/>
      <c r="F809" s="58"/>
      <c r="G809" s="14" t="s">
        <v>1818</v>
      </c>
      <c r="H809" s="15" t="s">
        <v>1819</v>
      </c>
      <c r="I809" s="27"/>
    </row>
    <row r="810" s="1" customFormat="1" customHeight="1" spans="1:9">
      <c r="A810" s="16"/>
      <c r="B810" s="17"/>
      <c r="C810" s="18"/>
      <c r="D810" s="18"/>
      <c r="E810" s="58"/>
      <c r="F810" s="58"/>
      <c r="G810" s="14" t="s">
        <v>1820</v>
      </c>
      <c r="H810" s="15" t="s">
        <v>1821</v>
      </c>
      <c r="I810" s="27"/>
    </row>
    <row r="811" s="1" customFormat="1" customHeight="1" spans="1:9">
      <c r="A811" s="19"/>
      <c r="B811" s="17"/>
      <c r="C811" s="18"/>
      <c r="D811" s="20"/>
      <c r="E811" s="59"/>
      <c r="F811" s="59"/>
      <c r="G811" s="14" t="s">
        <v>1822</v>
      </c>
      <c r="H811" s="15" t="s">
        <v>1823</v>
      </c>
      <c r="I811" s="27"/>
    </row>
    <row r="812" s="1" customFormat="1" customHeight="1" spans="1:9">
      <c r="A812" s="11">
        <v>236</v>
      </c>
      <c r="B812" s="17"/>
      <c r="C812" s="18"/>
      <c r="D812" s="13" t="s">
        <v>12</v>
      </c>
      <c r="E812" s="57">
        <v>1005209015</v>
      </c>
      <c r="F812" s="57">
        <v>1</v>
      </c>
      <c r="G812" s="14" t="s">
        <v>1824</v>
      </c>
      <c r="H812" s="15" t="s">
        <v>1825</v>
      </c>
      <c r="I812" s="27">
        <v>173.6</v>
      </c>
    </row>
    <row r="813" s="1" customFormat="1" customHeight="1" spans="1:9">
      <c r="A813" s="16"/>
      <c r="B813" s="17"/>
      <c r="C813" s="18"/>
      <c r="D813" s="18"/>
      <c r="E813" s="58"/>
      <c r="F813" s="58"/>
      <c r="G813" s="14" t="s">
        <v>1826</v>
      </c>
      <c r="H813" s="15" t="s">
        <v>1827</v>
      </c>
      <c r="I813" s="27"/>
    </row>
    <row r="814" s="1" customFormat="1" customHeight="1" spans="1:9">
      <c r="A814" s="19"/>
      <c r="B814" s="17"/>
      <c r="C814" s="18"/>
      <c r="D814" s="20"/>
      <c r="E814" s="59"/>
      <c r="F814" s="59"/>
      <c r="G814" s="14" t="s">
        <v>1828</v>
      </c>
      <c r="H814" s="15" t="s">
        <v>1829</v>
      </c>
      <c r="I814" s="27"/>
    </row>
    <row r="815" s="1" customFormat="1" customHeight="1" spans="1:9">
      <c r="A815" s="11">
        <v>237</v>
      </c>
      <c r="B815" s="17"/>
      <c r="C815" s="18"/>
      <c r="D815" s="13" t="s">
        <v>12</v>
      </c>
      <c r="E815" s="57">
        <v>1002109016</v>
      </c>
      <c r="F815" s="57">
        <v>1</v>
      </c>
      <c r="G815" s="14" t="s">
        <v>1830</v>
      </c>
      <c r="H815" s="15" t="s">
        <v>1831</v>
      </c>
      <c r="I815" s="27">
        <v>226</v>
      </c>
    </row>
    <row r="816" s="1" customFormat="1" customHeight="1" spans="1:9">
      <c r="A816" s="16"/>
      <c r="B816" s="17"/>
      <c r="C816" s="18"/>
      <c r="D816" s="18"/>
      <c r="E816" s="58"/>
      <c r="F816" s="58"/>
      <c r="G816" s="14" t="s">
        <v>1832</v>
      </c>
      <c r="H816" s="15" t="s">
        <v>1833</v>
      </c>
      <c r="I816" s="27"/>
    </row>
    <row r="817" s="1" customFormat="1" customHeight="1" spans="1:9">
      <c r="A817" s="19"/>
      <c r="B817" s="17"/>
      <c r="C817" s="18"/>
      <c r="D817" s="20"/>
      <c r="E817" s="59"/>
      <c r="F817" s="59"/>
      <c r="G817" s="14" t="s">
        <v>1834</v>
      </c>
      <c r="H817" s="15" t="s">
        <v>1835</v>
      </c>
      <c r="I817" s="27"/>
    </row>
    <row r="818" s="1" customFormat="1" customHeight="1" spans="1:9">
      <c r="A818" s="11">
        <v>238</v>
      </c>
      <c r="B818" s="17"/>
      <c r="C818" s="18"/>
      <c r="D818" s="13" t="s">
        <v>12</v>
      </c>
      <c r="E818" s="57">
        <v>1002109017</v>
      </c>
      <c r="F818" s="57">
        <v>1</v>
      </c>
      <c r="G818" s="14" t="s">
        <v>1836</v>
      </c>
      <c r="H818" s="15" t="s">
        <v>1837</v>
      </c>
      <c r="I818" s="27">
        <v>221.5</v>
      </c>
    </row>
    <row r="819" s="1" customFormat="1" customHeight="1" spans="1:9">
      <c r="A819" s="16"/>
      <c r="B819" s="17"/>
      <c r="C819" s="18"/>
      <c r="D819" s="18"/>
      <c r="E819" s="58"/>
      <c r="F819" s="58"/>
      <c r="G819" s="14" t="s">
        <v>1838</v>
      </c>
      <c r="H819" s="15" t="s">
        <v>1839</v>
      </c>
      <c r="I819" s="27"/>
    </row>
    <row r="820" s="1" customFormat="1" customHeight="1" spans="1:9">
      <c r="A820" s="19"/>
      <c r="B820" s="17"/>
      <c r="C820" s="18"/>
      <c r="D820" s="20"/>
      <c r="E820" s="59"/>
      <c r="F820" s="59"/>
      <c r="G820" s="14" t="s">
        <v>1840</v>
      </c>
      <c r="H820" s="15" t="s">
        <v>1841</v>
      </c>
      <c r="I820" s="27"/>
    </row>
    <row r="821" s="1" customFormat="1" customHeight="1" spans="1:9">
      <c r="A821" s="11">
        <v>239</v>
      </c>
      <c r="B821" s="17"/>
      <c r="C821" s="18"/>
      <c r="D821" s="13" t="s">
        <v>12</v>
      </c>
      <c r="E821" s="57">
        <v>1003109018</v>
      </c>
      <c r="F821" s="57">
        <v>1</v>
      </c>
      <c r="G821" s="14" t="s">
        <v>1842</v>
      </c>
      <c r="H821" s="15" t="s">
        <v>1843</v>
      </c>
      <c r="I821" s="27">
        <v>159.5</v>
      </c>
    </row>
    <row r="822" s="1" customFormat="1" customHeight="1" spans="1:9">
      <c r="A822" s="16"/>
      <c r="B822" s="17"/>
      <c r="C822" s="18"/>
      <c r="D822" s="18"/>
      <c r="E822" s="58"/>
      <c r="F822" s="58"/>
      <c r="G822" s="14" t="s">
        <v>1844</v>
      </c>
      <c r="H822" s="15" t="s">
        <v>1845</v>
      </c>
      <c r="I822" s="27"/>
    </row>
    <row r="823" s="1" customFormat="1" customHeight="1" spans="1:9">
      <c r="A823" s="19"/>
      <c r="B823" s="17"/>
      <c r="C823" s="18"/>
      <c r="D823" s="20"/>
      <c r="E823" s="59"/>
      <c r="F823" s="59"/>
      <c r="G823" s="14" t="s">
        <v>1846</v>
      </c>
      <c r="H823" s="15" t="s">
        <v>1847</v>
      </c>
      <c r="I823" s="27"/>
    </row>
    <row r="824" s="1" customFormat="1" customHeight="1" spans="1:9">
      <c r="A824" s="11">
        <v>240</v>
      </c>
      <c r="B824" s="17"/>
      <c r="C824" s="18"/>
      <c r="D824" s="13" t="s">
        <v>12</v>
      </c>
      <c r="E824" s="57">
        <v>1003109021</v>
      </c>
      <c r="F824" s="57">
        <v>1</v>
      </c>
      <c r="G824" s="14" t="s">
        <v>1848</v>
      </c>
      <c r="H824" s="15" t="s">
        <v>1849</v>
      </c>
      <c r="I824" s="27">
        <v>184</v>
      </c>
    </row>
    <row r="825" s="1" customFormat="1" customHeight="1" spans="1:9">
      <c r="A825" s="16"/>
      <c r="B825" s="17"/>
      <c r="C825" s="18"/>
      <c r="D825" s="18"/>
      <c r="E825" s="58"/>
      <c r="F825" s="58"/>
      <c r="G825" s="14" t="s">
        <v>1850</v>
      </c>
      <c r="H825" s="15" t="s">
        <v>1851</v>
      </c>
      <c r="I825" s="27"/>
    </row>
    <row r="826" s="1" customFormat="1" customHeight="1" spans="1:9">
      <c r="A826" s="16"/>
      <c r="B826" s="17"/>
      <c r="C826" s="18"/>
      <c r="D826" s="18"/>
      <c r="E826" s="58"/>
      <c r="F826" s="58"/>
      <c r="G826" s="14" t="s">
        <v>1852</v>
      </c>
      <c r="H826" s="15" t="s">
        <v>1853</v>
      </c>
      <c r="I826" s="27"/>
    </row>
    <row r="827" s="1" customFormat="1" customHeight="1" spans="1:9">
      <c r="A827" s="16"/>
      <c r="B827" s="17"/>
      <c r="C827" s="18"/>
      <c r="D827" s="18"/>
      <c r="E827" s="58"/>
      <c r="F827" s="58"/>
      <c r="G827" s="14" t="s">
        <v>1854</v>
      </c>
      <c r="H827" s="15" t="s">
        <v>1855</v>
      </c>
      <c r="I827" s="27"/>
    </row>
    <row r="828" s="1" customFormat="1" customHeight="1" spans="1:9">
      <c r="A828" s="11">
        <v>241</v>
      </c>
      <c r="B828" s="17"/>
      <c r="C828" s="18"/>
      <c r="D828" s="13" t="s">
        <v>12</v>
      </c>
      <c r="E828" s="57">
        <v>1003109022</v>
      </c>
      <c r="F828" s="57">
        <v>1</v>
      </c>
      <c r="G828" s="14" t="s">
        <v>1856</v>
      </c>
      <c r="H828" s="15" t="s">
        <v>1857</v>
      </c>
      <c r="I828" s="27">
        <v>184.5</v>
      </c>
    </row>
    <row r="829" s="1" customFormat="1" customHeight="1" spans="1:9">
      <c r="A829" s="16"/>
      <c r="B829" s="17"/>
      <c r="C829" s="18"/>
      <c r="D829" s="18"/>
      <c r="E829" s="58"/>
      <c r="F829" s="58"/>
      <c r="G829" s="14" t="s">
        <v>1858</v>
      </c>
      <c r="H829" s="15" t="s">
        <v>1859</v>
      </c>
      <c r="I829" s="27"/>
    </row>
    <row r="830" s="1" customFormat="1" customHeight="1" spans="1:9">
      <c r="A830" s="19"/>
      <c r="B830" s="17"/>
      <c r="C830" s="20"/>
      <c r="D830" s="20"/>
      <c r="E830" s="59"/>
      <c r="F830" s="59"/>
      <c r="G830" s="14" t="s">
        <v>1860</v>
      </c>
      <c r="H830" s="15" t="s">
        <v>1861</v>
      </c>
      <c r="I830" s="27"/>
    </row>
    <row r="831" s="1" customFormat="1" customHeight="1" spans="1:9">
      <c r="A831" s="11">
        <v>242</v>
      </c>
      <c r="B831" s="17"/>
      <c r="C831" s="13" t="s">
        <v>1862</v>
      </c>
      <c r="D831" s="13" t="s">
        <v>12</v>
      </c>
      <c r="E831" s="57">
        <v>1005509101</v>
      </c>
      <c r="F831" s="57">
        <v>1</v>
      </c>
      <c r="G831" s="14" t="s">
        <v>1863</v>
      </c>
      <c r="H831" s="15" t="s">
        <v>1864</v>
      </c>
      <c r="I831" s="27">
        <v>192.9</v>
      </c>
    </row>
    <row r="832" s="1" customFormat="1" customHeight="1" spans="1:9">
      <c r="A832" s="16"/>
      <c r="B832" s="17"/>
      <c r="C832" s="18"/>
      <c r="D832" s="18"/>
      <c r="E832" s="58"/>
      <c r="F832" s="58"/>
      <c r="G832" s="14" t="s">
        <v>1865</v>
      </c>
      <c r="H832" s="15" t="s">
        <v>1866</v>
      </c>
      <c r="I832" s="27"/>
    </row>
    <row r="833" s="1" customFormat="1" customHeight="1" spans="1:9">
      <c r="A833" s="19"/>
      <c r="B833" s="17"/>
      <c r="C833" s="18"/>
      <c r="D833" s="20"/>
      <c r="E833" s="59"/>
      <c r="F833" s="59"/>
      <c r="G833" s="14" t="s">
        <v>896</v>
      </c>
      <c r="H833" s="15" t="s">
        <v>1867</v>
      </c>
      <c r="I833" s="27"/>
    </row>
    <row r="834" s="1" customFormat="1" customHeight="1" spans="1:9">
      <c r="A834" s="11">
        <v>243</v>
      </c>
      <c r="B834" s="17"/>
      <c r="C834" s="18"/>
      <c r="D834" s="13" t="s">
        <v>12</v>
      </c>
      <c r="E834" s="57">
        <v>1005509102</v>
      </c>
      <c r="F834" s="57">
        <v>1</v>
      </c>
      <c r="G834" s="14" t="s">
        <v>1868</v>
      </c>
      <c r="H834" s="15" t="s">
        <v>1869</v>
      </c>
      <c r="I834" s="27">
        <v>172.5</v>
      </c>
    </row>
    <row r="835" s="1" customFormat="1" customHeight="1" spans="1:9">
      <c r="A835" s="16"/>
      <c r="B835" s="17"/>
      <c r="C835" s="18"/>
      <c r="D835" s="18"/>
      <c r="E835" s="58"/>
      <c r="F835" s="58"/>
      <c r="G835" s="14" t="s">
        <v>1870</v>
      </c>
      <c r="H835" s="15" t="s">
        <v>1871</v>
      </c>
      <c r="I835" s="27"/>
    </row>
    <row r="836" s="1" customFormat="1" customHeight="1" spans="1:9">
      <c r="A836" s="19"/>
      <c r="B836" s="17"/>
      <c r="C836" s="18"/>
      <c r="D836" s="20"/>
      <c r="E836" s="59"/>
      <c r="F836" s="59"/>
      <c r="G836" s="14" t="s">
        <v>1872</v>
      </c>
      <c r="H836" s="15" t="s">
        <v>1873</v>
      </c>
      <c r="I836" s="27"/>
    </row>
    <row r="837" s="1" customFormat="1" customHeight="1" spans="1:9">
      <c r="A837" s="11">
        <v>244</v>
      </c>
      <c r="B837" s="17"/>
      <c r="C837" s="18"/>
      <c r="D837" s="13" t="s">
        <v>12</v>
      </c>
      <c r="E837" s="57">
        <v>1005509103</v>
      </c>
      <c r="F837" s="57">
        <v>1</v>
      </c>
      <c r="G837" s="14" t="s">
        <v>1874</v>
      </c>
      <c r="H837" s="15" t="s">
        <v>1875</v>
      </c>
      <c r="I837" s="27">
        <v>200.1</v>
      </c>
    </row>
    <row r="838" s="1" customFormat="1" customHeight="1" spans="1:9">
      <c r="A838" s="11">
        <v>245</v>
      </c>
      <c r="B838" s="17"/>
      <c r="C838" s="18"/>
      <c r="D838" s="13" t="s">
        <v>12</v>
      </c>
      <c r="E838" s="57">
        <v>1005409104</v>
      </c>
      <c r="F838" s="57">
        <v>2</v>
      </c>
      <c r="G838" s="14" t="s">
        <v>1876</v>
      </c>
      <c r="H838" s="15" t="s">
        <v>1877</v>
      </c>
      <c r="I838" s="27">
        <v>172</v>
      </c>
    </row>
    <row r="839" s="1" customFormat="1" customHeight="1" spans="1:9">
      <c r="A839" s="16"/>
      <c r="B839" s="17"/>
      <c r="C839" s="18"/>
      <c r="D839" s="18"/>
      <c r="E839" s="58"/>
      <c r="F839" s="58"/>
      <c r="G839" s="14" t="s">
        <v>1878</v>
      </c>
      <c r="H839" s="15" t="s">
        <v>1879</v>
      </c>
      <c r="I839" s="27"/>
    </row>
    <row r="840" s="1" customFormat="1" customHeight="1" spans="1:9">
      <c r="A840" s="16"/>
      <c r="B840" s="17"/>
      <c r="C840" s="18"/>
      <c r="D840" s="18"/>
      <c r="E840" s="58"/>
      <c r="F840" s="58"/>
      <c r="G840" s="14" t="s">
        <v>1880</v>
      </c>
      <c r="H840" s="15" t="s">
        <v>1881</v>
      </c>
      <c r="I840" s="27"/>
    </row>
    <row r="841" s="1" customFormat="1" customHeight="1" spans="1:9">
      <c r="A841" s="16"/>
      <c r="B841" s="17"/>
      <c r="C841" s="18"/>
      <c r="D841" s="18"/>
      <c r="E841" s="58"/>
      <c r="F841" s="58"/>
      <c r="G841" s="14" t="s">
        <v>1882</v>
      </c>
      <c r="H841" s="15" t="s">
        <v>1883</v>
      </c>
      <c r="I841" s="27"/>
    </row>
    <row r="842" s="1" customFormat="1" customHeight="1" spans="1:9">
      <c r="A842" s="16"/>
      <c r="B842" s="17"/>
      <c r="C842" s="18"/>
      <c r="D842" s="18"/>
      <c r="E842" s="58"/>
      <c r="F842" s="58"/>
      <c r="G842" s="14" t="s">
        <v>1884</v>
      </c>
      <c r="H842" s="15" t="s">
        <v>1885</v>
      </c>
      <c r="I842" s="27"/>
    </row>
    <row r="843" s="1" customFormat="1" customHeight="1" spans="1:9">
      <c r="A843" s="19"/>
      <c r="B843" s="17"/>
      <c r="C843" s="18"/>
      <c r="D843" s="20"/>
      <c r="E843" s="59"/>
      <c r="F843" s="59"/>
      <c r="G843" s="14" t="s">
        <v>1886</v>
      </c>
      <c r="H843" s="15" t="s">
        <v>1887</v>
      </c>
      <c r="I843" s="27"/>
    </row>
    <row r="844" s="1" customFormat="1" customHeight="1" spans="1:9">
      <c r="A844" s="11">
        <v>246</v>
      </c>
      <c r="B844" s="17"/>
      <c r="C844" s="18"/>
      <c r="D844" s="13" t="s">
        <v>12</v>
      </c>
      <c r="E844" s="57">
        <v>1002109105</v>
      </c>
      <c r="F844" s="57">
        <v>1</v>
      </c>
      <c r="G844" s="14" t="s">
        <v>1888</v>
      </c>
      <c r="H844" s="15" t="s">
        <v>1889</v>
      </c>
      <c r="I844" s="27">
        <v>196.5</v>
      </c>
    </row>
    <row r="845" s="1" customFormat="1" customHeight="1" spans="1:9">
      <c r="A845" s="16"/>
      <c r="B845" s="17"/>
      <c r="C845" s="18"/>
      <c r="D845" s="18"/>
      <c r="E845" s="58"/>
      <c r="F845" s="58"/>
      <c r="G845" s="14" t="s">
        <v>1890</v>
      </c>
      <c r="H845" s="15" t="s">
        <v>1891</v>
      </c>
      <c r="I845" s="27"/>
    </row>
    <row r="846" s="1" customFormat="1" customHeight="1" spans="1:9">
      <c r="A846" s="19"/>
      <c r="B846" s="17"/>
      <c r="C846" s="18"/>
      <c r="D846" s="20"/>
      <c r="E846" s="59"/>
      <c r="F846" s="59"/>
      <c r="G846" s="14" t="s">
        <v>1892</v>
      </c>
      <c r="H846" s="15" t="s">
        <v>1893</v>
      </c>
      <c r="I846" s="27"/>
    </row>
    <row r="847" s="1" customFormat="1" customHeight="1" spans="1:9">
      <c r="A847" s="11">
        <v>247</v>
      </c>
      <c r="B847" s="17"/>
      <c r="C847" s="18"/>
      <c r="D847" s="13" t="s">
        <v>12</v>
      </c>
      <c r="E847" s="57">
        <v>1003109106</v>
      </c>
      <c r="F847" s="57">
        <v>1</v>
      </c>
      <c r="G847" s="14" t="s">
        <v>1894</v>
      </c>
      <c r="H847" s="15" t="s">
        <v>1895</v>
      </c>
      <c r="I847" s="27">
        <v>211.5</v>
      </c>
    </row>
    <row r="848" s="1" customFormat="1" customHeight="1" spans="1:9">
      <c r="A848" s="16"/>
      <c r="B848" s="17"/>
      <c r="C848" s="18"/>
      <c r="D848" s="18"/>
      <c r="E848" s="58"/>
      <c r="F848" s="58"/>
      <c r="G848" s="14" t="s">
        <v>1896</v>
      </c>
      <c r="H848" s="15" t="s">
        <v>1897</v>
      </c>
      <c r="I848" s="27"/>
    </row>
    <row r="849" s="1" customFormat="1" customHeight="1" spans="1:9">
      <c r="A849" s="19"/>
      <c r="B849" s="17"/>
      <c r="C849" s="18"/>
      <c r="D849" s="20"/>
      <c r="E849" s="59"/>
      <c r="F849" s="59"/>
      <c r="G849" s="14" t="s">
        <v>1898</v>
      </c>
      <c r="H849" s="15" t="s">
        <v>1899</v>
      </c>
      <c r="I849" s="27"/>
    </row>
    <row r="850" s="1" customFormat="1" customHeight="1" spans="1:9">
      <c r="A850" s="11">
        <v>248</v>
      </c>
      <c r="B850" s="17"/>
      <c r="C850" s="18"/>
      <c r="D850" s="13" t="s">
        <v>12</v>
      </c>
      <c r="E850" s="57">
        <v>1005209107</v>
      </c>
      <c r="F850" s="57">
        <v>1</v>
      </c>
      <c r="G850" s="14" t="s">
        <v>1900</v>
      </c>
      <c r="H850" s="15" t="s">
        <v>1901</v>
      </c>
      <c r="I850" s="27">
        <v>186.5</v>
      </c>
    </row>
    <row r="851" s="1" customFormat="1" customHeight="1" spans="1:9">
      <c r="A851" s="16"/>
      <c r="B851" s="17"/>
      <c r="C851" s="18"/>
      <c r="D851" s="18"/>
      <c r="E851" s="58"/>
      <c r="F851" s="58"/>
      <c r="G851" s="14" t="s">
        <v>1902</v>
      </c>
      <c r="H851" s="15" t="s">
        <v>1903</v>
      </c>
      <c r="I851" s="27"/>
    </row>
    <row r="852" s="1" customFormat="1" customHeight="1" spans="1:9">
      <c r="A852" s="19"/>
      <c r="B852" s="17"/>
      <c r="C852" s="18"/>
      <c r="D852" s="20"/>
      <c r="E852" s="59"/>
      <c r="F852" s="59"/>
      <c r="G852" s="14" t="s">
        <v>1904</v>
      </c>
      <c r="H852" s="15" t="s">
        <v>1905</v>
      </c>
      <c r="I852" s="27"/>
    </row>
    <row r="853" s="1" customFormat="1" customHeight="1" spans="1:9">
      <c r="A853" s="11">
        <v>249</v>
      </c>
      <c r="B853" s="17"/>
      <c r="C853" s="18"/>
      <c r="D853" s="13" t="s">
        <v>12</v>
      </c>
      <c r="E853" s="57">
        <v>1002109109</v>
      </c>
      <c r="F853" s="57">
        <v>1</v>
      </c>
      <c r="G853" s="14" t="s">
        <v>1906</v>
      </c>
      <c r="H853" s="15" t="s">
        <v>1907</v>
      </c>
      <c r="I853" s="27">
        <v>171.5</v>
      </c>
    </row>
    <row r="854" s="1" customFormat="1" customHeight="1" spans="1:9">
      <c r="A854" s="16"/>
      <c r="B854" s="17"/>
      <c r="C854" s="18"/>
      <c r="D854" s="18"/>
      <c r="E854" s="58"/>
      <c r="F854" s="58"/>
      <c r="G854" s="14" t="s">
        <v>1908</v>
      </c>
      <c r="H854" s="15" t="s">
        <v>1909</v>
      </c>
      <c r="I854" s="27"/>
    </row>
    <row r="855" s="1" customFormat="1" customHeight="1" spans="1:9">
      <c r="A855" s="11">
        <v>250</v>
      </c>
      <c r="B855" s="17"/>
      <c r="C855" s="18"/>
      <c r="D855" s="13" t="s">
        <v>12</v>
      </c>
      <c r="E855" s="57">
        <v>1002109110</v>
      </c>
      <c r="F855" s="57">
        <v>1</v>
      </c>
      <c r="G855" s="14" t="s">
        <v>1910</v>
      </c>
      <c r="H855" s="15" t="s">
        <v>1911</v>
      </c>
      <c r="I855" s="27">
        <v>208</v>
      </c>
    </row>
    <row r="856" s="1" customFormat="1" customHeight="1" spans="1:9">
      <c r="A856" s="16"/>
      <c r="B856" s="17"/>
      <c r="C856" s="18"/>
      <c r="D856" s="18"/>
      <c r="E856" s="58"/>
      <c r="F856" s="58"/>
      <c r="G856" s="14" t="s">
        <v>1912</v>
      </c>
      <c r="H856" s="15" t="s">
        <v>1913</v>
      </c>
      <c r="I856" s="27"/>
    </row>
    <row r="857" s="1" customFormat="1" customHeight="1" spans="1:9">
      <c r="A857" s="19"/>
      <c r="B857" s="17"/>
      <c r="C857" s="18"/>
      <c r="D857" s="20"/>
      <c r="E857" s="59"/>
      <c r="F857" s="59"/>
      <c r="G857" s="14" t="s">
        <v>1914</v>
      </c>
      <c r="H857" s="15" t="s">
        <v>1915</v>
      </c>
      <c r="I857" s="27"/>
    </row>
    <row r="858" s="1" customFormat="1" customHeight="1" spans="1:9">
      <c r="A858" s="11">
        <v>251</v>
      </c>
      <c r="B858" s="17"/>
      <c r="C858" s="18"/>
      <c r="D858" s="13" t="s">
        <v>12</v>
      </c>
      <c r="E858" s="57">
        <v>1002109112</v>
      </c>
      <c r="F858" s="57">
        <v>1</v>
      </c>
      <c r="G858" s="14" t="s">
        <v>1916</v>
      </c>
      <c r="H858" s="15" t="s">
        <v>1917</v>
      </c>
      <c r="I858" s="27">
        <v>195.5</v>
      </c>
    </row>
    <row r="859" s="1" customFormat="1" customHeight="1" spans="1:9">
      <c r="A859" s="16"/>
      <c r="B859" s="17"/>
      <c r="C859" s="18"/>
      <c r="D859" s="18"/>
      <c r="E859" s="58"/>
      <c r="F859" s="58"/>
      <c r="G859" s="14" t="s">
        <v>1918</v>
      </c>
      <c r="H859" s="15" t="s">
        <v>1919</v>
      </c>
      <c r="I859" s="27"/>
    </row>
    <row r="860" s="1" customFormat="1" customHeight="1" spans="1:9">
      <c r="A860" s="19"/>
      <c r="B860" s="17"/>
      <c r="C860" s="18"/>
      <c r="D860" s="20"/>
      <c r="E860" s="59"/>
      <c r="F860" s="59"/>
      <c r="G860" s="14" t="s">
        <v>1920</v>
      </c>
      <c r="H860" s="15" t="s">
        <v>1921</v>
      </c>
      <c r="I860" s="27"/>
    </row>
    <row r="861" s="1" customFormat="1" customHeight="1" spans="1:9">
      <c r="A861" s="11">
        <v>252</v>
      </c>
      <c r="B861" s="17"/>
      <c r="C861" s="18"/>
      <c r="D861" s="18" t="s">
        <v>12</v>
      </c>
      <c r="E861" s="58">
        <v>1005309113</v>
      </c>
      <c r="F861" s="58">
        <v>1</v>
      </c>
      <c r="G861" s="14" t="s">
        <v>1922</v>
      </c>
      <c r="H861" s="15" t="s">
        <v>1923</v>
      </c>
      <c r="I861" s="27">
        <v>195.7</v>
      </c>
    </row>
    <row r="862" s="1" customFormat="1" customHeight="1" spans="1:9">
      <c r="A862" s="16"/>
      <c r="B862" s="17"/>
      <c r="C862" s="18"/>
      <c r="D862" s="18"/>
      <c r="E862" s="58"/>
      <c r="F862" s="58"/>
      <c r="G862" s="14" t="s">
        <v>1924</v>
      </c>
      <c r="H862" s="15" t="s">
        <v>1925</v>
      </c>
      <c r="I862" s="27"/>
    </row>
    <row r="863" s="1" customFormat="1" customHeight="1" spans="1:9">
      <c r="A863" s="19"/>
      <c r="B863" s="17"/>
      <c r="C863" s="20"/>
      <c r="D863" s="20"/>
      <c r="E863" s="59"/>
      <c r="F863" s="59"/>
      <c r="G863" s="14" t="s">
        <v>1926</v>
      </c>
      <c r="H863" s="15" t="s">
        <v>1927</v>
      </c>
      <c r="I863" s="27"/>
    </row>
    <row r="864" s="1" customFormat="1" customHeight="1" spans="1:9">
      <c r="A864" s="11">
        <v>253</v>
      </c>
      <c r="B864" s="17"/>
      <c r="C864" s="13" t="s">
        <v>1928</v>
      </c>
      <c r="D864" s="18" t="s">
        <v>12</v>
      </c>
      <c r="E864" s="57">
        <v>1005209201</v>
      </c>
      <c r="F864" s="57">
        <v>1</v>
      </c>
      <c r="G864" s="14" t="s">
        <v>197</v>
      </c>
      <c r="H864" s="15" t="s">
        <v>1929</v>
      </c>
      <c r="I864" s="27">
        <v>140.5</v>
      </c>
    </row>
    <row r="865" s="1" customFormat="1" customHeight="1" spans="1:9">
      <c r="A865" s="16"/>
      <c r="B865" s="17"/>
      <c r="C865" s="18"/>
      <c r="D865" s="18"/>
      <c r="E865" s="58"/>
      <c r="F865" s="58"/>
      <c r="G865" s="14" t="s">
        <v>1930</v>
      </c>
      <c r="H865" s="15" t="s">
        <v>1931</v>
      </c>
      <c r="I865" s="27"/>
    </row>
    <row r="866" s="1" customFormat="1" customHeight="1" spans="1:9">
      <c r="A866" s="11">
        <v>254</v>
      </c>
      <c r="B866" s="17"/>
      <c r="C866" s="18"/>
      <c r="D866" s="18" t="s">
        <v>12</v>
      </c>
      <c r="E866" s="57">
        <v>1005209202</v>
      </c>
      <c r="F866" s="57">
        <v>1</v>
      </c>
      <c r="G866" s="14" t="s">
        <v>1932</v>
      </c>
      <c r="H866" s="15" t="s">
        <v>1933</v>
      </c>
      <c r="I866" s="27">
        <v>175.7</v>
      </c>
    </row>
    <row r="867" s="1" customFormat="1" customHeight="1" spans="1:9">
      <c r="A867" s="11">
        <v>255</v>
      </c>
      <c r="B867" s="17"/>
      <c r="C867" s="18"/>
      <c r="D867" s="18" t="s">
        <v>12</v>
      </c>
      <c r="E867" s="57">
        <v>1005209203</v>
      </c>
      <c r="F867" s="57">
        <v>1</v>
      </c>
      <c r="G867" s="14" t="s">
        <v>1934</v>
      </c>
      <c r="H867" s="15" t="s">
        <v>1935</v>
      </c>
      <c r="I867" s="27">
        <v>141.7</v>
      </c>
    </row>
    <row r="868" s="1" customFormat="1" customHeight="1" spans="1:9">
      <c r="A868" s="11">
        <v>256</v>
      </c>
      <c r="B868" s="17"/>
      <c r="C868" s="18"/>
      <c r="D868" s="18" t="s">
        <v>12</v>
      </c>
      <c r="E868" s="57">
        <v>1005209204</v>
      </c>
      <c r="F868" s="57">
        <v>1</v>
      </c>
      <c r="G868" s="14" t="s">
        <v>1936</v>
      </c>
      <c r="H868" s="15" t="s">
        <v>1937</v>
      </c>
      <c r="I868" s="27">
        <v>143.1</v>
      </c>
    </row>
    <row r="869" s="1" customFormat="1" customHeight="1" spans="1:9">
      <c r="A869" s="16"/>
      <c r="B869" s="17"/>
      <c r="C869" s="18"/>
      <c r="D869" s="18"/>
      <c r="E869" s="58"/>
      <c r="F869" s="58"/>
      <c r="G869" s="14" t="s">
        <v>1938</v>
      </c>
      <c r="H869" s="15" t="s">
        <v>1939</v>
      </c>
      <c r="I869" s="27"/>
    </row>
    <row r="870" s="1" customFormat="1" customHeight="1" spans="1:9">
      <c r="A870" s="11">
        <v>257</v>
      </c>
      <c r="B870" s="17"/>
      <c r="C870" s="18"/>
      <c r="D870" s="18" t="s">
        <v>12</v>
      </c>
      <c r="E870" s="57">
        <v>1005209206</v>
      </c>
      <c r="F870" s="57">
        <v>1</v>
      </c>
      <c r="G870" s="14" t="s">
        <v>1940</v>
      </c>
      <c r="H870" s="15" t="s">
        <v>1941</v>
      </c>
      <c r="I870" s="27">
        <v>166.2</v>
      </c>
    </row>
    <row r="871" s="1" customFormat="1" customHeight="1" spans="1:9">
      <c r="A871" s="16"/>
      <c r="B871" s="17"/>
      <c r="C871" s="18"/>
      <c r="D871" s="18"/>
      <c r="E871" s="58"/>
      <c r="F871" s="58"/>
      <c r="G871" s="14" t="s">
        <v>1942</v>
      </c>
      <c r="H871" s="15" t="s">
        <v>1943</v>
      </c>
      <c r="I871" s="27"/>
    </row>
    <row r="872" s="1" customFormat="1" customHeight="1" spans="1:9">
      <c r="A872" s="19"/>
      <c r="B872" s="17"/>
      <c r="C872" s="18"/>
      <c r="D872" s="20"/>
      <c r="E872" s="59"/>
      <c r="F872" s="59"/>
      <c r="G872" s="14" t="s">
        <v>1944</v>
      </c>
      <c r="H872" s="15" t="s">
        <v>1945</v>
      </c>
      <c r="I872" s="27"/>
    </row>
    <row r="873" s="1" customFormat="1" customHeight="1" spans="1:9">
      <c r="A873" s="11">
        <v>258</v>
      </c>
      <c r="B873" s="17"/>
      <c r="C873" s="18"/>
      <c r="D873" s="18" t="s">
        <v>12</v>
      </c>
      <c r="E873" s="57">
        <v>1005209207</v>
      </c>
      <c r="F873" s="57">
        <v>1</v>
      </c>
      <c r="G873" s="14" t="s">
        <v>1946</v>
      </c>
      <c r="H873" s="15" t="s">
        <v>1947</v>
      </c>
      <c r="I873" s="27">
        <v>171.4</v>
      </c>
    </row>
    <row r="874" s="1" customFormat="1" customHeight="1" spans="1:9">
      <c r="A874" s="11">
        <v>259</v>
      </c>
      <c r="B874" s="17"/>
      <c r="C874" s="18"/>
      <c r="D874" s="18" t="s">
        <v>12</v>
      </c>
      <c r="E874" s="57">
        <v>1005209208</v>
      </c>
      <c r="F874" s="57">
        <v>1</v>
      </c>
      <c r="G874" s="14" t="s">
        <v>1948</v>
      </c>
      <c r="H874" s="15" t="s">
        <v>1949</v>
      </c>
      <c r="I874" s="27">
        <v>157.4</v>
      </c>
    </row>
    <row r="875" s="1" customFormat="1" customHeight="1" spans="1:9">
      <c r="A875" s="16"/>
      <c r="B875" s="17"/>
      <c r="C875" s="18"/>
      <c r="D875" s="18"/>
      <c r="E875" s="58"/>
      <c r="F875" s="58"/>
      <c r="G875" s="14" t="s">
        <v>1950</v>
      </c>
      <c r="H875" s="15" t="s">
        <v>1951</v>
      </c>
      <c r="I875" s="27"/>
    </row>
    <row r="876" s="1" customFormat="1" customHeight="1" spans="1:9">
      <c r="A876" s="19"/>
      <c r="B876" s="17"/>
      <c r="C876" s="18"/>
      <c r="D876" s="20"/>
      <c r="E876" s="59"/>
      <c r="F876" s="59"/>
      <c r="G876" s="14" t="s">
        <v>1952</v>
      </c>
      <c r="H876" s="15" t="s">
        <v>1953</v>
      </c>
      <c r="I876" s="27"/>
    </row>
    <row r="877" s="1" customFormat="1" customHeight="1" spans="1:9">
      <c r="A877" s="11">
        <v>260</v>
      </c>
      <c r="B877" s="17"/>
      <c r="C877" s="18"/>
      <c r="D877" s="18" t="s">
        <v>12</v>
      </c>
      <c r="E877" s="57">
        <v>1005209210</v>
      </c>
      <c r="F877" s="57">
        <v>1</v>
      </c>
      <c r="G877" s="14" t="s">
        <v>1954</v>
      </c>
      <c r="H877" s="15" t="s">
        <v>1955</v>
      </c>
      <c r="I877" s="27">
        <v>152.1</v>
      </c>
    </row>
    <row r="878" s="1" customFormat="1" customHeight="1" spans="1:9">
      <c r="A878" s="16"/>
      <c r="B878" s="17"/>
      <c r="C878" s="18"/>
      <c r="D878" s="18"/>
      <c r="E878" s="58"/>
      <c r="F878" s="58"/>
      <c r="G878" s="14" t="s">
        <v>1956</v>
      </c>
      <c r="H878" s="15" t="s">
        <v>1957</v>
      </c>
      <c r="I878" s="27"/>
    </row>
    <row r="879" s="1" customFormat="1" customHeight="1" spans="1:9">
      <c r="A879" s="19"/>
      <c r="B879" s="17"/>
      <c r="C879" s="18"/>
      <c r="D879" s="20"/>
      <c r="E879" s="59"/>
      <c r="F879" s="59"/>
      <c r="G879" s="14" t="s">
        <v>1958</v>
      </c>
      <c r="H879" s="15" t="s">
        <v>1959</v>
      </c>
      <c r="I879" s="27"/>
    </row>
    <row r="880" s="1" customFormat="1" customHeight="1" spans="1:9">
      <c r="A880" s="11">
        <v>261</v>
      </c>
      <c r="B880" s="17"/>
      <c r="C880" s="18"/>
      <c r="D880" s="18" t="s">
        <v>12</v>
      </c>
      <c r="E880" s="57">
        <v>1005209211</v>
      </c>
      <c r="F880" s="57">
        <v>1</v>
      </c>
      <c r="G880" s="14" t="s">
        <v>1960</v>
      </c>
      <c r="H880" s="15" t="s">
        <v>1961</v>
      </c>
      <c r="I880" s="27">
        <v>171.2</v>
      </c>
    </row>
    <row r="881" s="1" customFormat="1" customHeight="1" spans="1:9">
      <c r="A881" s="16"/>
      <c r="B881" s="17"/>
      <c r="C881" s="18"/>
      <c r="D881" s="18"/>
      <c r="E881" s="58"/>
      <c r="F881" s="58"/>
      <c r="G881" s="14" t="s">
        <v>1962</v>
      </c>
      <c r="H881" s="15" t="s">
        <v>1963</v>
      </c>
      <c r="I881" s="27"/>
    </row>
    <row r="882" s="1" customFormat="1" customHeight="1" spans="1:9">
      <c r="A882" s="19"/>
      <c r="B882" s="17"/>
      <c r="C882" s="18"/>
      <c r="D882" s="20"/>
      <c r="E882" s="59"/>
      <c r="F882" s="59"/>
      <c r="G882" s="14" t="s">
        <v>1964</v>
      </c>
      <c r="H882" s="15" t="s">
        <v>1965</v>
      </c>
      <c r="I882" s="27"/>
    </row>
    <row r="883" s="1" customFormat="1" customHeight="1" spans="1:9">
      <c r="A883" s="11">
        <v>262</v>
      </c>
      <c r="B883" s="17"/>
      <c r="C883" s="18"/>
      <c r="D883" s="18" t="s">
        <v>12</v>
      </c>
      <c r="E883" s="57">
        <v>1005209212</v>
      </c>
      <c r="F883" s="57">
        <v>1</v>
      </c>
      <c r="G883" s="14" t="s">
        <v>1966</v>
      </c>
      <c r="H883" s="15" t="s">
        <v>1967</v>
      </c>
      <c r="I883" s="27">
        <v>176.3</v>
      </c>
    </row>
    <row r="884" s="1" customFormat="1" customHeight="1" spans="1:9">
      <c r="A884" s="16"/>
      <c r="B884" s="17"/>
      <c r="C884" s="18"/>
      <c r="D884" s="18"/>
      <c r="E884" s="58"/>
      <c r="F884" s="58"/>
      <c r="G884" s="14" t="s">
        <v>1968</v>
      </c>
      <c r="H884" s="15" t="s">
        <v>1969</v>
      </c>
      <c r="I884" s="27"/>
    </row>
    <row r="885" s="1" customFormat="1" customHeight="1" spans="1:9">
      <c r="A885" s="19"/>
      <c r="B885" s="17"/>
      <c r="C885" s="18"/>
      <c r="D885" s="20"/>
      <c r="E885" s="59"/>
      <c r="F885" s="59"/>
      <c r="G885" s="14" t="s">
        <v>1970</v>
      </c>
      <c r="H885" s="15" t="s">
        <v>1971</v>
      </c>
      <c r="I885" s="27"/>
    </row>
    <row r="886" s="1" customFormat="1" customHeight="1" spans="1:9">
      <c r="A886" s="11">
        <v>263</v>
      </c>
      <c r="B886" s="17"/>
      <c r="C886" s="18"/>
      <c r="D886" s="18" t="s">
        <v>12</v>
      </c>
      <c r="E886" s="57">
        <v>1005209213</v>
      </c>
      <c r="F886" s="57">
        <v>1</v>
      </c>
      <c r="G886" s="14" t="s">
        <v>1972</v>
      </c>
      <c r="H886" s="15" t="s">
        <v>1973</v>
      </c>
      <c r="I886" s="27">
        <v>156.1</v>
      </c>
    </row>
    <row r="887" s="1" customFormat="1" customHeight="1" spans="1:9">
      <c r="A887" s="16"/>
      <c r="B887" s="17"/>
      <c r="C887" s="18"/>
      <c r="D887" s="18"/>
      <c r="E887" s="58"/>
      <c r="F887" s="58"/>
      <c r="G887" s="14" t="s">
        <v>1974</v>
      </c>
      <c r="H887" s="15" t="s">
        <v>1975</v>
      </c>
      <c r="I887" s="27"/>
    </row>
    <row r="888" s="1" customFormat="1" customHeight="1" spans="1:9">
      <c r="A888" s="11">
        <v>264</v>
      </c>
      <c r="B888" s="17"/>
      <c r="C888" s="18"/>
      <c r="D888" s="18" t="s">
        <v>12</v>
      </c>
      <c r="E888" s="57">
        <v>1005209214</v>
      </c>
      <c r="F888" s="57">
        <v>1</v>
      </c>
      <c r="G888" s="14" t="s">
        <v>1976</v>
      </c>
      <c r="H888" s="15" t="s">
        <v>1977</v>
      </c>
      <c r="I888" s="27">
        <v>175.8</v>
      </c>
    </row>
    <row r="889" s="1" customFormat="1" customHeight="1" spans="1:9">
      <c r="A889" s="16"/>
      <c r="B889" s="17"/>
      <c r="C889" s="18"/>
      <c r="D889" s="18"/>
      <c r="E889" s="58"/>
      <c r="F889" s="58"/>
      <c r="G889" s="14" t="s">
        <v>1978</v>
      </c>
      <c r="H889" s="15" t="s">
        <v>1979</v>
      </c>
      <c r="I889" s="27"/>
    </row>
    <row r="890" s="1" customFormat="1" customHeight="1" spans="1:9">
      <c r="A890" s="19"/>
      <c r="B890" s="17"/>
      <c r="C890" s="18"/>
      <c r="D890" s="20"/>
      <c r="E890" s="59"/>
      <c r="F890" s="59"/>
      <c r="G890" s="14" t="s">
        <v>1980</v>
      </c>
      <c r="H890" s="15" t="s">
        <v>1981</v>
      </c>
      <c r="I890" s="27"/>
    </row>
    <row r="891" s="1" customFormat="1" customHeight="1" spans="1:9">
      <c r="A891" s="11">
        <v>265</v>
      </c>
      <c r="B891" s="17"/>
      <c r="C891" s="18"/>
      <c r="D891" s="18" t="s">
        <v>12</v>
      </c>
      <c r="E891" s="57">
        <v>1005209218</v>
      </c>
      <c r="F891" s="57">
        <v>1</v>
      </c>
      <c r="G891" s="14" t="s">
        <v>1982</v>
      </c>
      <c r="H891" s="15" t="s">
        <v>1983</v>
      </c>
      <c r="I891" s="27">
        <v>151.9</v>
      </c>
    </row>
    <row r="892" s="1" customFormat="1" customHeight="1" spans="1:9">
      <c r="A892" s="16"/>
      <c r="B892" s="17"/>
      <c r="C892" s="18"/>
      <c r="D892" s="18"/>
      <c r="E892" s="58"/>
      <c r="F892" s="58"/>
      <c r="G892" s="14" t="s">
        <v>1984</v>
      </c>
      <c r="H892" s="15" t="s">
        <v>1985</v>
      </c>
      <c r="I892" s="27"/>
    </row>
    <row r="893" s="1" customFormat="1" customHeight="1" spans="1:9">
      <c r="A893" s="19"/>
      <c r="B893" s="17"/>
      <c r="C893" s="20"/>
      <c r="D893" s="20"/>
      <c r="E893" s="59"/>
      <c r="F893" s="59"/>
      <c r="G893" s="14" t="s">
        <v>1986</v>
      </c>
      <c r="H893" s="15" t="s">
        <v>1987</v>
      </c>
      <c r="I893" s="27"/>
    </row>
    <row r="894" s="1" customFormat="1" customHeight="1" spans="1:9">
      <c r="A894" s="11">
        <v>266</v>
      </c>
      <c r="B894" s="17"/>
      <c r="C894" s="13" t="s">
        <v>1988</v>
      </c>
      <c r="D894" s="18" t="s">
        <v>12</v>
      </c>
      <c r="E894" s="57">
        <v>1005209301</v>
      </c>
      <c r="F894" s="57">
        <v>1</v>
      </c>
      <c r="G894" s="65" t="s">
        <v>1989</v>
      </c>
      <c r="H894" s="22" t="s">
        <v>1990</v>
      </c>
      <c r="I894" s="27">
        <v>160.6</v>
      </c>
    </row>
    <row r="895" s="1" customFormat="1" customHeight="1" spans="1:9">
      <c r="A895" s="16"/>
      <c r="B895" s="17"/>
      <c r="C895" s="18"/>
      <c r="D895" s="18"/>
      <c r="E895" s="58"/>
      <c r="F895" s="58"/>
      <c r="G895" s="65" t="s">
        <v>1991</v>
      </c>
      <c r="H895" s="22" t="s">
        <v>1992</v>
      </c>
      <c r="I895" s="27"/>
    </row>
    <row r="896" s="1" customFormat="1" customHeight="1" spans="1:9">
      <c r="A896" s="19"/>
      <c r="B896" s="17"/>
      <c r="C896" s="18"/>
      <c r="D896" s="20"/>
      <c r="E896" s="59"/>
      <c r="F896" s="59"/>
      <c r="G896" s="65" t="s">
        <v>1993</v>
      </c>
      <c r="H896" s="22" t="s">
        <v>1994</v>
      </c>
      <c r="I896" s="27"/>
    </row>
    <row r="897" s="1" customFormat="1" customHeight="1" spans="1:9">
      <c r="A897" s="11">
        <v>267</v>
      </c>
      <c r="B897" s="17"/>
      <c r="C897" s="18"/>
      <c r="D897" s="28" t="s">
        <v>12</v>
      </c>
      <c r="E897" s="57">
        <v>1005209302</v>
      </c>
      <c r="F897" s="57">
        <v>1</v>
      </c>
      <c r="G897" s="65" t="s">
        <v>1995</v>
      </c>
      <c r="H897" s="22" t="s">
        <v>1996</v>
      </c>
      <c r="I897" s="27">
        <v>140.9</v>
      </c>
    </row>
    <row r="898" s="1" customFormat="1" customHeight="1" spans="1:9">
      <c r="A898" s="11">
        <v>268</v>
      </c>
      <c r="B898" s="17"/>
      <c r="C898" s="18"/>
      <c r="D898" s="18" t="s">
        <v>12</v>
      </c>
      <c r="E898" s="57">
        <v>1005209303</v>
      </c>
      <c r="F898" s="57">
        <v>1</v>
      </c>
      <c r="G898" s="65" t="s">
        <v>1997</v>
      </c>
      <c r="H898" s="22" t="s">
        <v>1998</v>
      </c>
      <c r="I898" s="27">
        <v>144.1</v>
      </c>
    </row>
    <row r="899" s="1" customFormat="1" customHeight="1" spans="1:9">
      <c r="A899" s="16"/>
      <c r="B899" s="17"/>
      <c r="C899" s="18"/>
      <c r="D899" s="18"/>
      <c r="E899" s="58"/>
      <c r="F899" s="58"/>
      <c r="G899" s="65" t="s">
        <v>1999</v>
      </c>
      <c r="H899" s="22" t="s">
        <v>2000</v>
      </c>
      <c r="I899" s="27"/>
    </row>
    <row r="900" s="1" customFormat="1" customHeight="1" spans="1:9">
      <c r="A900" s="19"/>
      <c r="B900" s="17"/>
      <c r="C900" s="18"/>
      <c r="D900" s="20"/>
      <c r="E900" s="59"/>
      <c r="F900" s="59"/>
      <c r="G900" s="65" t="s">
        <v>2001</v>
      </c>
      <c r="H900" s="22" t="s">
        <v>2002</v>
      </c>
      <c r="I900" s="27"/>
    </row>
    <row r="901" s="1" customFormat="1" customHeight="1" spans="1:9">
      <c r="A901" s="11">
        <v>269</v>
      </c>
      <c r="B901" s="17"/>
      <c r="C901" s="18"/>
      <c r="D901" s="18" t="s">
        <v>12</v>
      </c>
      <c r="E901" s="57">
        <v>1005209304</v>
      </c>
      <c r="F901" s="57">
        <v>1</v>
      </c>
      <c r="G901" s="65" t="s">
        <v>2003</v>
      </c>
      <c r="H901" s="22" t="s">
        <v>2004</v>
      </c>
      <c r="I901" s="27">
        <v>163.6</v>
      </c>
    </row>
    <row r="902" s="1" customFormat="1" customHeight="1" spans="1:9">
      <c r="A902" s="16"/>
      <c r="B902" s="17"/>
      <c r="C902" s="18"/>
      <c r="D902" s="18"/>
      <c r="E902" s="58"/>
      <c r="F902" s="58"/>
      <c r="G902" s="65" t="s">
        <v>2005</v>
      </c>
      <c r="H902" s="22" t="s">
        <v>2006</v>
      </c>
      <c r="I902" s="27"/>
    </row>
    <row r="903" s="1" customFormat="1" customHeight="1" spans="1:9">
      <c r="A903" s="19"/>
      <c r="B903" s="17"/>
      <c r="C903" s="18"/>
      <c r="D903" s="20"/>
      <c r="E903" s="59"/>
      <c r="F903" s="59"/>
      <c r="G903" s="65" t="s">
        <v>2007</v>
      </c>
      <c r="H903" s="22" t="s">
        <v>2008</v>
      </c>
      <c r="I903" s="27"/>
    </row>
    <row r="904" s="1" customFormat="1" customHeight="1" spans="1:9">
      <c r="A904" s="11">
        <v>270</v>
      </c>
      <c r="B904" s="17"/>
      <c r="C904" s="18"/>
      <c r="D904" s="18" t="s">
        <v>12</v>
      </c>
      <c r="E904" s="57">
        <v>1005209305</v>
      </c>
      <c r="F904" s="57">
        <v>1</v>
      </c>
      <c r="G904" s="65" t="s">
        <v>2009</v>
      </c>
      <c r="H904" s="22" t="s">
        <v>2010</v>
      </c>
      <c r="I904" s="27">
        <v>178.2</v>
      </c>
    </row>
    <row r="905" s="1" customFormat="1" customHeight="1" spans="1:9">
      <c r="A905" s="16"/>
      <c r="B905" s="17"/>
      <c r="C905" s="18"/>
      <c r="D905" s="18"/>
      <c r="E905" s="58"/>
      <c r="F905" s="58"/>
      <c r="G905" s="65" t="s">
        <v>2011</v>
      </c>
      <c r="H905" s="22" t="s">
        <v>2012</v>
      </c>
      <c r="I905" s="27"/>
    </row>
    <row r="906" s="1" customFormat="1" customHeight="1" spans="1:9">
      <c r="A906" s="19"/>
      <c r="B906" s="17"/>
      <c r="C906" s="18"/>
      <c r="D906" s="20"/>
      <c r="E906" s="59"/>
      <c r="F906" s="59"/>
      <c r="G906" s="65" t="s">
        <v>2013</v>
      </c>
      <c r="H906" s="22" t="s">
        <v>2014</v>
      </c>
      <c r="I906" s="27"/>
    </row>
    <row r="907" s="1" customFormat="1" customHeight="1" spans="1:9">
      <c r="A907" s="11">
        <v>271</v>
      </c>
      <c r="B907" s="17"/>
      <c r="C907" s="18"/>
      <c r="D907" s="18" t="s">
        <v>12</v>
      </c>
      <c r="E907" s="57">
        <v>1005209306</v>
      </c>
      <c r="F907" s="57">
        <v>1</v>
      </c>
      <c r="G907" s="65" t="s">
        <v>2015</v>
      </c>
      <c r="H907" s="22" t="s">
        <v>2016</v>
      </c>
      <c r="I907" s="27">
        <v>172.8</v>
      </c>
    </row>
    <row r="908" s="1" customFormat="1" customHeight="1" spans="1:9">
      <c r="A908" s="16"/>
      <c r="B908" s="17"/>
      <c r="C908" s="18"/>
      <c r="D908" s="18"/>
      <c r="E908" s="58"/>
      <c r="F908" s="58"/>
      <c r="G908" s="65" t="s">
        <v>2017</v>
      </c>
      <c r="H908" s="22" t="s">
        <v>2018</v>
      </c>
      <c r="I908" s="27"/>
    </row>
    <row r="909" s="1" customFormat="1" customHeight="1" spans="1:9">
      <c r="A909" s="19"/>
      <c r="B909" s="17"/>
      <c r="C909" s="20"/>
      <c r="D909" s="20"/>
      <c r="E909" s="59"/>
      <c r="F909" s="59"/>
      <c r="G909" s="65" t="s">
        <v>2019</v>
      </c>
      <c r="H909" s="22" t="s">
        <v>2020</v>
      </c>
      <c r="I909" s="27"/>
    </row>
    <row r="910" s="1" customFormat="1" customHeight="1" spans="1:9">
      <c r="A910" s="11">
        <v>272</v>
      </c>
      <c r="B910" s="17"/>
      <c r="C910" s="13" t="s">
        <v>2021</v>
      </c>
      <c r="D910" s="13" t="s">
        <v>12</v>
      </c>
      <c r="E910" s="57">
        <v>1005209401</v>
      </c>
      <c r="F910" s="57">
        <v>2</v>
      </c>
      <c r="G910" s="65" t="s">
        <v>2022</v>
      </c>
      <c r="H910" s="22" t="s">
        <v>2023</v>
      </c>
      <c r="I910" s="27">
        <v>143.5</v>
      </c>
    </row>
    <row r="911" s="1" customFormat="1" customHeight="1" spans="1:9">
      <c r="A911" s="16"/>
      <c r="B911" s="17"/>
      <c r="C911" s="18"/>
      <c r="D911" s="18"/>
      <c r="E911" s="58"/>
      <c r="F911" s="58"/>
      <c r="G911" s="65" t="s">
        <v>2024</v>
      </c>
      <c r="H911" s="22" t="s">
        <v>2025</v>
      </c>
      <c r="I911" s="27"/>
    </row>
    <row r="912" s="1" customFormat="1" customHeight="1" spans="1:9">
      <c r="A912" s="16"/>
      <c r="B912" s="17"/>
      <c r="C912" s="18"/>
      <c r="D912" s="18"/>
      <c r="E912" s="58"/>
      <c r="F912" s="58"/>
      <c r="G912" s="65" t="s">
        <v>2026</v>
      </c>
      <c r="H912" s="22" t="s">
        <v>2027</v>
      </c>
      <c r="I912" s="27"/>
    </row>
    <row r="913" s="1" customFormat="1" customHeight="1" spans="1:9">
      <c r="A913" s="16"/>
      <c r="B913" s="17"/>
      <c r="C913" s="18"/>
      <c r="D913" s="18"/>
      <c r="E913" s="58"/>
      <c r="F913" s="58"/>
      <c r="G913" s="65" t="s">
        <v>2028</v>
      </c>
      <c r="H913" s="22" t="s">
        <v>2029</v>
      </c>
      <c r="I913" s="27"/>
    </row>
    <row r="914" s="1" customFormat="1" customHeight="1" spans="1:9">
      <c r="A914" s="11">
        <v>273</v>
      </c>
      <c r="B914" s="17"/>
      <c r="C914" s="18"/>
      <c r="D914" s="13" t="s">
        <v>12</v>
      </c>
      <c r="E914" s="57">
        <v>1005209403</v>
      </c>
      <c r="F914" s="57">
        <v>1</v>
      </c>
      <c r="G914" s="65" t="s">
        <v>770</v>
      </c>
      <c r="H914" s="22" t="s">
        <v>2030</v>
      </c>
      <c r="I914" s="27">
        <v>146.1</v>
      </c>
    </row>
    <row r="915" s="1" customFormat="1" customHeight="1" spans="1:9">
      <c r="A915" s="16"/>
      <c r="B915" s="17"/>
      <c r="C915" s="18"/>
      <c r="D915" s="18"/>
      <c r="E915" s="58"/>
      <c r="F915" s="58"/>
      <c r="G915" s="65" t="s">
        <v>2031</v>
      </c>
      <c r="H915" s="22" t="s">
        <v>2032</v>
      </c>
      <c r="I915" s="27"/>
    </row>
    <row r="916" s="1" customFormat="1" customHeight="1" spans="1:9">
      <c r="A916" s="11">
        <v>274</v>
      </c>
      <c r="B916" s="17"/>
      <c r="C916" s="18"/>
      <c r="D916" s="13" t="s">
        <v>12</v>
      </c>
      <c r="E916" s="57">
        <v>1005109404</v>
      </c>
      <c r="F916" s="57">
        <v>1</v>
      </c>
      <c r="G916" s="65" t="s">
        <v>857</v>
      </c>
      <c r="H916" s="22" t="s">
        <v>2033</v>
      </c>
      <c r="I916" s="27">
        <v>164</v>
      </c>
    </row>
    <row r="917" s="1" customFormat="1" customHeight="1" spans="1:9">
      <c r="A917" s="16"/>
      <c r="B917" s="17"/>
      <c r="C917" s="18"/>
      <c r="D917" s="18"/>
      <c r="E917" s="58"/>
      <c r="F917" s="58"/>
      <c r="G917" s="65" t="s">
        <v>2034</v>
      </c>
      <c r="H917" s="22" t="s">
        <v>2035</v>
      </c>
      <c r="I917" s="27"/>
    </row>
    <row r="918" s="1" customFormat="1" customHeight="1" spans="1:9">
      <c r="A918" s="19"/>
      <c r="B918" s="17"/>
      <c r="C918" s="18"/>
      <c r="D918" s="20"/>
      <c r="E918" s="59"/>
      <c r="F918" s="59"/>
      <c r="G918" s="65" t="s">
        <v>1266</v>
      </c>
      <c r="H918" s="22" t="s">
        <v>2036</v>
      </c>
      <c r="I918" s="27"/>
    </row>
    <row r="919" s="1" customFormat="1" customHeight="1" spans="1:9">
      <c r="A919" s="11">
        <v>275</v>
      </c>
      <c r="B919" s="17"/>
      <c r="C919" s="18"/>
      <c r="D919" s="13" t="s">
        <v>12</v>
      </c>
      <c r="E919" s="57">
        <v>1005209405</v>
      </c>
      <c r="F919" s="57">
        <v>3</v>
      </c>
      <c r="G919" s="65" t="s">
        <v>2037</v>
      </c>
      <c r="H919" s="22" t="s">
        <v>2038</v>
      </c>
      <c r="I919" s="27">
        <v>121.6</v>
      </c>
    </row>
    <row r="920" s="1" customFormat="1" customHeight="1" spans="1:9">
      <c r="A920" s="16"/>
      <c r="B920" s="17"/>
      <c r="C920" s="18"/>
      <c r="D920" s="18"/>
      <c r="E920" s="58"/>
      <c r="F920" s="58"/>
      <c r="G920" s="65" t="s">
        <v>2039</v>
      </c>
      <c r="H920" s="22" t="s">
        <v>2040</v>
      </c>
      <c r="I920" s="27"/>
    </row>
    <row r="921" s="1" customFormat="1" customHeight="1" spans="1:9">
      <c r="A921" s="16"/>
      <c r="B921" s="17"/>
      <c r="C921" s="18"/>
      <c r="D921" s="18"/>
      <c r="E921" s="58"/>
      <c r="F921" s="58"/>
      <c r="G921" s="65" t="s">
        <v>2041</v>
      </c>
      <c r="H921" s="22" t="s">
        <v>2042</v>
      </c>
      <c r="I921" s="27"/>
    </row>
    <row r="922" s="1" customFormat="1" customHeight="1" spans="1:9">
      <c r="A922" s="16"/>
      <c r="B922" s="17"/>
      <c r="C922" s="18"/>
      <c r="D922" s="18"/>
      <c r="E922" s="58"/>
      <c r="F922" s="58"/>
      <c r="G922" s="65" t="s">
        <v>2043</v>
      </c>
      <c r="H922" s="22" t="s">
        <v>2044</v>
      </c>
      <c r="I922" s="27"/>
    </row>
    <row r="923" s="1" customFormat="1" customHeight="1" spans="1:9">
      <c r="A923" s="16"/>
      <c r="B923" s="17"/>
      <c r="C923" s="18"/>
      <c r="D923" s="18"/>
      <c r="E923" s="58"/>
      <c r="F923" s="58"/>
      <c r="G923" s="65" t="s">
        <v>2045</v>
      </c>
      <c r="H923" s="22" t="s">
        <v>2046</v>
      </c>
      <c r="I923" s="27"/>
    </row>
    <row r="924" s="1" customFormat="1" customHeight="1" spans="1:9">
      <c r="A924" s="16"/>
      <c r="B924" s="17"/>
      <c r="C924" s="18"/>
      <c r="D924" s="18"/>
      <c r="E924" s="58"/>
      <c r="F924" s="58"/>
      <c r="G924" s="65" t="s">
        <v>2047</v>
      </c>
      <c r="H924" s="22" t="s">
        <v>2048</v>
      </c>
      <c r="I924" s="27"/>
    </row>
    <row r="925" s="1" customFormat="1" customHeight="1" spans="1:9">
      <c r="A925" s="16"/>
      <c r="B925" s="17"/>
      <c r="C925" s="18"/>
      <c r="D925" s="18"/>
      <c r="E925" s="58"/>
      <c r="F925" s="58"/>
      <c r="G925" s="65" t="s">
        <v>2049</v>
      </c>
      <c r="H925" s="22" t="s">
        <v>2050</v>
      </c>
      <c r="I925" s="27"/>
    </row>
    <row r="926" s="1" customFormat="1" customHeight="1" spans="1:9">
      <c r="A926" s="11">
        <v>276</v>
      </c>
      <c r="B926" s="17"/>
      <c r="C926" s="13" t="s">
        <v>2051</v>
      </c>
      <c r="D926" s="13" t="s">
        <v>12</v>
      </c>
      <c r="E926" s="57">
        <v>1005609501</v>
      </c>
      <c r="F926" s="57">
        <v>2</v>
      </c>
      <c r="G926" s="65" t="s">
        <v>2052</v>
      </c>
      <c r="H926" s="22" t="s">
        <v>2053</v>
      </c>
      <c r="I926" s="27">
        <v>173.7</v>
      </c>
    </row>
    <row r="927" s="1" customFormat="1" customHeight="1" spans="1:9">
      <c r="A927" s="16"/>
      <c r="B927" s="17"/>
      <c r="C927" s="18"/>
      <c r="D927" s="18"/>
      <c r="E927" s="58"/>
      <c r="F927" s="58"/>
      <c r="G927" s="65" t="s">
        <v>2054</v>
      </c>
      <c r="H927" s="22" t="s">
        <v>2055</v>
      </c>
      <c r="I927" s="27"/>
    </row>
    <row r="928" s="1" customFormat="1" customHeight="1" spans="1:9">
      <c r="A928" s="16"/>
      <c r="B928" s="17"/>
      <c r="C928" s="18"/>
      <c r="D928" s="18"/>
      <c r="E928" s="58"/>
      <c r="F928" s="58"/>
      <c r="G928" s="65" t="s">
        <v>2056</v>
      </c>
      <c r="H928" s="22" t="s">
        <v>2057</v>
      </c>
      <c r="I928" s="27"/>
    </row>
    <row r="929" s="1" customFormat="1" customHeight="1" spans="1:9">
      <c r="A929" s="16"/>
      <c r="B929" s="17"/>
      <c r="C929" s="18"/>
      <c r="D929" s="18"/>
      <c r="E929" s="58"/>
      <c r="F929" s="58"/>
      <c r="G929" s="65" t="s">
        <v>2058</v>
      </c>
      <c r="H929" s="22" t="s">
        <v>2059</v>
      </c>
      <c r="I929" s="27"/>
    </row>
    <row r="930" s="1" customFormat="1" customHeight="1" spans="1:9">
      <c r="A930" s="16"/>
      <c r="B930" s="17"/>
      <c r="C930" s="18"/>
      <c r="D930" s="18"/>
      <c r="E930" s="58"/>
      <c r="F930" s="58"/>
      <c r="G930" s="65" t="s">
        <v>2060</v>
      </c>
      <c r="H930" s="22" t="s">
        <v>2061</v>
      </c>
      <c r="I930" s="27"/>
    </row>
    <row r="931" s="1" customFormat="1" customHeight="1" spans="1:9">
      <c r="A931" s="19"/>
      <c r="B931" s="17"/>
      <c r="C931" s="18"/>
      <c r="D931" s="20"/>
      <c r="E931" s="59"/>
      <c r="F931" s="59"/>
      <c r="G931" s="65" t="s">
        <v>2062</v>
      </c>
      <c r="H931" s="22" t="s">
        <v>2063</v>
      </c>
      <c r="I931" s="27"/>
    </row>
    <row r="932" s="1" customFormat="1" customHeight="1" spans="1:9">
      <c r="A932" s="11">
        <v>277</v>
      </c>
      <c r="B932" s="17"/>
      <c r="C932" s="18"/>
      <c r="D932" s="13" t="s">
        <v>12</v>
      </c>
      <c r="E932" s="57">
        <v>1005609502</v>
      </c>
      <c r="F932" s="57">
        <v>2</v>
      </c>
      <c r="G932" s="65" t="s">
        <v>2064</v>
      </c>
      <c r="H932" s="22" t="s">
        <v>2065</v>
      </c>
      <c r="I932" s="27">
        <v>169.9</v>
      </c>
    </row>
    <row r="933" s="1" customFormat="1" customHeight="1" spans="1:9">
      <c r="A933" s="16"/>
      <c r="B933" s="17"/>
      <c r="C933" s="18"/>
      <c r="D933" s="18"/>
      <c r="E933" s="58"/>
      <c r="F933" s="58"/>
      <c r="G933" s="65" t="s">
        <v>2066</v>
      </c>
      <c r="H933" s="22" t="s">
        <v>2067</v>
      </c>
      <c r="I933" s="27"/>
    </row>
    <row r="934" s="1" customFormat="1" customHeight="1" spans="1:9">
      <c r="A934" s="16"/>
      <c r="B934" s="17"/>
      <c r="C934" s="18"/>
      <c r="D934" s="18"/>
      <c r="E934" s="58"/>
      <c r="F934" s="58"/>
      <c r="G934" s="65" t="s">
        <v>2068</v>
      </c>
      <c r="H934" s="22" t="s">
        <v>2069</v>
      </c>
      <c r="I934" s="27"/>
    </row>
    <row r="935" s="1" customFormat="1" customHeight="1" spans="1:9">
      <c r="A935" s="16"/>
      <c r="B935" s="17"/>
      <c r="C935" s="18"/>
      <c r="D935" s="18"/>
      <c r="E935" s="58"/>
      <c r="F935" s="58"/>
      <c r="G935" s="65" t="s">
        <v>2070</v>
      </c>
      <c r="H935" s="22" t="s">
        <v>2071</v>
      </c>
      <c r="I935" s="27"/>
    </row>
    <row r="936" s="1" customFormat="1" customHeight="1" spans="1:9">
      <c r="A936" s="16"/>
      <c r="B936" s="17"/>
      <c r="C936" s="18"/>
      <c r="D936" s="18"/>
      <c r="E936" s="58"/>
      <c r="F936" s="58"/>
      <c r="G936" s="65" t="s">
        <v>2072</v>
      </c>
      <c r="H936" s="22" t="s">
        <v>2073</v>
      </c>
      <c r="I936" s="27"/>
    </row>
    <row r="937" s="1" customFormat="1" customHeight="1" spans="1:9">
      <c r="A937" s="19"/>
      <c r="B937" s="17"/>
      <c r="C937" s="18"/>
      <c r="D937" s="20"/>
      <c r="E937" s="59"/>
      <c r="F937" s="59"/>
      <c r="G937" s="65" t="s">
        <v>2074</v>
      </c>
      <c r="H937" s="22" t="s">
        <v>2075</v>
      </c>
      <c r="I937" s="27"/>
    </row>
    <row r="938" s="1" customFormat="1" customHeight="1" spans="1:9">
      <c r="A938" s="11">
        <v>278</v>
      </c>
      <c r="B938" s="17"/>
      <c r="C938" s="18"/>
      <c r="D938" s="13" t="s">
        <v>12</v>
      </c>
      <c r="E938" s="57">
        <v>1005509503</v>
      </c>
      <c r="F938" s="57">
        <v>1</v>
      </c>
      <c r="G938" s="65" t="s">
        <v>2076</v>
      </c>
      <c r="H938" s="22" t="s">
        <v>2077</v>
      </c>
      <c r="I938" s="27">
        <v>192</v>
      </c>
    </row>
    <row r="939" s="1" customFormat="1" customHeight="1" spans="1:9">
      <c r="A939" s="16"/>
      <c r="B939" s="17"/>
      <c r="C939" s="18"/>
      <c r="D939" s="18"/>
      <c r="E939" s="58"/>
      <c r="F939" s="58"/>
      <c r="G939" s="65" t="s">
        <v>2078</v>
      </c>
      <c r="H939" s="22" t="s">
        <v>2079</v>
      </c>
      <c r="I939" s="27"/>
    </row>
    <row r="940" s="1" customFormat="1" customHeight="1" spans="1:9">
      <c r="A940" s="19"/>
      <c r="B940" s="17"/>
      <c r="C940" s="18"/>
      <c r="D940" s="18"/>
      <c r="E940" s="58"/>
      <c r="F940" s="58"/>
      <c r="G940" s="65" t="s">
        <v>2080</v>
      </c>
      <c r="H940" s="22" t="s">
        <v>2081</v>
      </c>
      <c r="I940" s="27"/>
    </row>
    <row r="941" s="1" customFormat="1" customHeight="1" spans="1:9">
      <c r="A941" s="11">
        <v>279</v>
      </c>
      <c r="B941" s="17"/>
      <c r="C941" s="18"/>
      <c r="D941" s="13" t="s">
        <v>12</v>
      </c>
      <c r="E941" s="57">
        <v>1005509504</v>
      </c>
      <c r="F941" s="57">
        <v>1</v>
      </c>
      <c r="G941" s="65" t="s">
        <v>2082</v>
      </c>
      <c r="H941" s="22" t="s">
        <v>2083</v>
      </c>
      <c r="I941" s="27">
        <v>176.7</v>
      </c>
    </row>
    <row r="942" s="1" customFormat="1" customHeight="1" spans="1:9">
      <c r="A942" s="16"/>
      <c r="B942" s="17"/>
      <c r="C942" s="18"/>
      <c r="D942" s="18"/>
      <c r="E942" s="58"/>
      <c r="F942" s="58"/>
      <c r="G942" s="65" t="s">
        <v>2084</v>
      </c>
      <c r="H942" s="22" t="s">
        <v>2085</v>
      </c>
      <c r="I942" s="27"/>
    </row>
    <row r="943" s="1" customFormat="1" customHeight="1" spans="1:9">
      <c r="A943" s="19"/>
      <c r="B943" s="17"/>
      <c r="C943" s="18"/>
      <c r="D943" s="18"/>
      <c r="E943" s="58"/>
      <c r="F943" s="58"/>
      <c r="G943" s="65" t="s">
        <v>2086</v>
      </c>
      <c r="H943" s="22" t="s">
        <v>2087</v>
      </c>
      <c r="I943" s="27"/>
    </row>
    <row r="944" s="1" customFormat="1" customHeight="1" spans="1:9">
      <c r="A944" s="11">
        <v>280</v>
      </c>
      <c r="B944" s="66" t="s">
        <v>2088</v>
      </c>
      <c r="C944" s="11" t="s">
        <v>2089</v>
      </c>
      <c r="D944" s="13" t="s">
        <v>12</v>
      </c>
      <c r="E944" s="11">
        <v>3005609601</v>
      </c>
      <c r="F944" s="11">
        <v>2</v>
      </c>
      <c r="G944" s="65" t="s">
        <v>2090</v>
      </c>
      <c r="H944" s="67" t="s">
        <v>2091</v>
      </c>
      <c r="I944" s="27">
        <v>157.2</v>
      </c>
    </row>
    <row r="945" s="1" customFormat="1" customHeight="1" spans="1:9">
      <c r="A945" s="16"/>
      <c r="B945" s="66"/>
      <c r="C945" s="16"/>
      <c r="D945" s="18"/>
      <c r="E945" s="16"/>
      <c r="F945" s="16"/>
      <c r="G945" s="65" t="s">
        <v>2092</v>
      </c>
      <c r="H945" s="67" t="s">
        <v>2093</v>
      </c>
      <c r="I945" s="27"/>
    </row>
    <row r="946" s="1" customFormat="1" customHeight="1" spans="1:9">
      <c r="A946" s="16"/>
      <c r="B946" s="66"/>
      <c r="C946" s="16"/>
      <c r="D946" s="18"/>
      <c r="E946" s="16"/>
      <c r="F946" s="16"/>
      <c r="G946" s="65" t="s">
        <v>2094</v>
      </c>
      <c r="H946" s="67" t="s">
        <v>2095</v>
      </c>
      <c r="I946" s="27"/>
    </row>
    <row r="947" s="1" customFormat="1" customHeight="1" spans="1:9">
      <c r="A947" s="16"/>
      <c r="B947" s="66"/>
      <c r="C947" s="16"/>
      <c r="D947" s="18"/>
      <c r="E947" s="16"/>
      <c r="F947" s="16"/>
      <c r="G947" s="65" t="s">
        <v>2096</v>
      </c>
      <c r="H947" s="67" t="s">
        <v>2097</v>
      </c>
      <c r="I947" s="27"/>
    </row>
    <row r="948" s="1" customFormat="1" customHeight="1" spans="1:9">
      <c r="A948" s="16"/>
      <c r="B948" s="66"/>
      <c r="C948" s="16"/>
      <c r="D948" s="18"/>
      <c r="E948" s="16"/>
      <c r="F948" s="16"/>
      <c r="G948" s="65" t="s">
        <v>2098</v>
      </c>
      <c r="H948" s="67" t="s">
        <v>2099</v>
      </c>
      <c r="I948" s="27"/>
    </row>
    <row r="949" s="1" customFormat="1" customHeight="1" spans="1:9">
      <c r="A949" s="11">
        <v>281</v>
      </c>
      <c r="B949" s="66"/>
      <c r="C949" s="16"/>
      <c r="D949" s="13" t="s">
        <v>12</v>
      </c>
      <c r="E949" s="11">
        <v>3005509602</v>
      </c>
      <c r="F949" s="11">
        <v>1</v>
      </c>
      <c r="G949" s="65" t="s">
        <v>2100</v>
      </c>
      <c r="H949" s="67" t="s">
        <v>2101</v>
      </c>
      <c r="I949" s="27">
        <v>164.5</v>
      </c>
    </row>
    <row r="950" s="1" customFormat="1" customHeight="1" spans="1:9">
      <c r="A950" s="16"/>
      <c r="B950" s="66"/>
      <c r="C950" s="16"/>
      <c r="D950" s="18"/>
      <c r="E950" s="16"/>
      <c r="F950" s="16"/>
      <c r="G950" s="65" t="s">
        <v>2102</v>
      </c>
      <c r="H950" s="67" t="s">
        <v>2103</v>
      </c>
      <c r="I950" s="27"/>
    </row>
    <row r="951" s="1" customFormat="1" customHeight="1" spans="1:9">
      <c r="A951" s="19"/>
      <c r="B951" s="66"/>
      <c r="C951" s="19"/>
      <c r="D951" s="18"/>
      <c r="E951" s="16"/>
      <c r="F951" s="16"/>
      <c r="G951" s="65" t="s">
        <v>2104</v>
      </c>
      <c r="H951" s="67" t="s">
        <v>2105</v>
      </c>
      <c r="I951" s="27"/>
    </row>
    <row r="952" s="1" customFormat="1" customHeight="1" spans="1:9">
      <c r="A952" s="11">
        <v>282</v>
      </c>
      <c r="B952" s="66"/>
      <c r="C952" s="68" t="s">
        <v>2106</v>
      </c>
      <c r="D952" s="13" t="s">
        <v>12</v>
      </c>
      <c r="E952" s="11">
        <v>3005209701</v>
      </c>
      <c r="F952" s="11">
        <v>5</v>
      </c>
      <c r="G952" s="65" t="s">
        <v>2107</v>
      </c>
      <c r="H952" s="67" t="s">
        <v>2108</v>
      </c>
      <c r="I952" s="27">
        <v>129.8</v>
      </c>
    </row>
    <row r="953" s="1" customFormat="1" customHeight="1" spans="1:9">
      <c r="A953" s="16"/>
      <c r="B953" s="66"/>
      <c r="C953" s="69"/>
      <c r="D953" s="18"/>
      <c r="E953" s="16"/>
      <c r="F953" s="16"/>
      <c r="G953" s="65" t="s">
        <v>2109</v>
      </c>
      <c r="H953" s="67" t="s">
        <v>2110</v>
      </c>
      <c r="I953" s="27"/>
    </row>
    <row r="954" s="1" customFormat="1" customHeight="1" spans="1:9">
      <c r="A954" s="16"/>
      <c r="B954" s="66"/>
      <c r="C954" s="69"/>
      <c r="D954" s="18"/>
      <c r="E954" s="16"/>
      <c r="F954" s="16"/>
      <c r="G954" s="65" t="s">
        <v>2111</v>
      </c>
      <c r="H954" s="67" t="s">
        <v>2112</v>
      </c>
      <c r="I954" s="27"/>
    </row>
    <row r="955" s="1" customFormat="1" customHeight="1" spans="1:9">
      <c r="A955" s="16"/>
      <c r="B955" s="66"/>
      <c r="C955" s="69"/>
      <c r="D955" s="18"/>
      <c r="E955" s="16"/>
      <c r="F955" s="16"/>
      <c r="G955" s="65" t="s">
        <v>2113</v>
      </c>
      <c r="H955" s="67" t="s">
        <v>2114</v>
      </c>
      <c r="I955" s="27"/>
    </row>
    <row r="956" s="1" customFormat="1" customHeight="1" spans="1:9">
      <c r="A956" s="16"/>
      <c r="B956" s="66"/>
      <c r="C956" s="69"/>
      <c r="D956" s="18"/>
      <c r="E956" s="16"/>
      <c r="F956" s="16"/>
      <c r="G956" s="65" t="s">
        <v>2115</v>
      </c>
      <c r="H956" s="67" t="s">
        <v>2116</v>
      </c>
      <c r="I956" s="27"/>
    </row>
    <row r="957" s="1" customFormat="1" customHeight="1" spans="1:9">
      <c r="A957" s="16"/>
      <c r="B957" s="66"/>
      <c r="C957" s="69"/>
      <c r="D957" s="18"/>
      <c r="E957" s="16"/>
      <c r="F957" s="16"/>
      <c r="G957" s="65" t="s">
        <v>2117</v>
      </c>
      <c r="H957" s="67" t="s">
        <v>2118</v>
      </c>
      <c r="I957" s="27"/>
    </row>
    <row r="958" s="1" customFormat="1" customHeight="1" spans="1:9">
      <c r="A958" s="16"/>
      <c r="B958" s="66"/>
      <c r="C958" s="69"/>
      <c r="D958" s="18"/>
      <c r="E958" s="16"/>
      <c r="F958" s="16"/>
      <c r="G958" s="65" t="s">
        <v>2119</v>
      </c>
      <c r="H958" s="67" t="s">
        <v>2120</v>
      </c>
      <c r="I958" s="27"/>
    </row>
    <row r="959" s="1" customFormat="1" customHeight="1" spans="1:9">
      <c r="A959" s="16"/>
      <c r="B959" s="66"/>
      <c r="C959" s="69"/>
      <c r="D959" s="18"/>
      <c r="E959" s="16"/>
      <c r="F959" s="16"/>
      <c r="G959" s="65" t="s">
        <v>2121</v>
      </c>
      <c r="H959" s="67" t="s">
        <v>2122</v>
      </c>
      <c r="I959" s="27"/>
    </row>
    <row r="960" s="1" customFormat="1" customHeight="1" spans="1:9">
      <c r="A960" s="16"/>
      <c r="B960" s="66"/>
      <c r="C960" s="69"/>
      <c r="D960" s="18"/>
      <c r="E960" s="16"/>
      <c r="F960" s="16"/>
      <c r="G960" s="65" t="s">
        <v>2123</v>
      </c>
      <c r="H960" s="67" t="s">
        <v>2124</v>
      </c>
      <c r="I960" s="27"/>
    </row>
    <row r="961" s="1" customFormat="1" customHeight="1" spans="1:9">
      <c r="A961" s="16"/>
      <c r="B961" s="66"/>
      <c r="C961" s="69"/>
      <c r="D961" s="18"/>
      <c r="E961" s="16"/>
      <c r="F961" s="16"/>
      <c r="G961" s="65" t="s">
        <v>2125</v>
      </c>
      <c r="H961" s="67" t="s">
        <v>2126</v>
      </c>
      <c r="I961" s="27"/>
    </row>
    <row r="962" s="1" customFormat="1" customHeight="1" spans="1:9">
      <c r="A962" s="16"/>
      <c r="B962" s="66"/>
      <c r="C962" s="69"/>
      <c r="D962" s="18"/>
      <c r="E962" s="16"/>
      <c r="F962" s="16"/>
      <c r="G962" s="65" t="s">
        <v>2127</v>
      </c>
      <c r="H962" s="67" t="s">
        <v>2128</v>
      </c>
      <c r="I962" s="27"/>
    </row>
    <row r="963" s="1" customFormat="1" customHeight="1" spans="1:9">
      <c r="A963" s="16"/>
      <c r="B963" s="66"/>
      <c r="C963" s="69"/>
      <c r="D963" s="18"/>
      <c r="E963" s="16"/>
      <c r="F963" s="16"/>
      <c r="G963" s="65" t="s">
        <v>2129</v>
      </c>
      <c r="H963" s="67" t="s">
        <v>2130</v>
      </c>
      <c r="I963" s="27"/>
    </row>
    <row r="964" s="1" customFormat="1" customHeight="1" spans="1:9">
      <c r="A964" s="16"/>
      <c r="B964" s="66"/>
      <c r="C964" s="69"/>
      <c r="D964" s="18"/>
      <c r="E964" s="16"/>
      <c r="F964" s="16"/>
      <c r="G964" s="65" t="s">
        <v>2131</v>
      </c>
      <c r="H964" s="67" t="s">
        <v>2132</v>
      </c>
      <c r="I964" s="27"/>
    </row>
    <row r="965" s="1" customFormat="1" customHeight="1" spans="1:9">
      <c r="A965" s="16"/>
      <c r="B965" s="66"/>
      <c r="C965" s="69"/>
      <c r="D965" s="18"/>
      <c r="E965" s="16"/>
      <c r="F965" s="16"/>
      <c r="G965" s="65" t="s">
        <v>2133</v>
      </c>
      <c r="H965" s="67" t="s">
        <v>2134</v>
      </c>
      <c r="I965" s="27"/>
    </row>
    <row r="966" s="1" customFormat="1" customHeight="1" spans="1:9">
      <c r="A966" s="11">
        <v>283</v>
      </c>
      <c r="B966" s="66"/>
      <c r="C966" s="69"/>
      <c r="D966" s="22" t="s">
        <v>12</v>
      </c>
      <c r="E966" s="27">
        <v>3005209702</v>
      </c>
      <c r="F966" s="27">
        <v>3</v>
      </c>
      <c r="G966" s="65" t="s">
        <v>2135</v>
      </c>
      <c r="H966" s="67" t="s">
        <v>2136</v>
      </c>
      <c r="I966" s="27">
        <v>148.7</v>
      </c>
    </row>
    <row r="967" s="1" customFormat="1" customHeight="1" spans="1:9">
      <c r="A967" s="16"/>
      <c r="B967" s="66"/>
      <c r="C967" s="69"/>
      <c r="D967" s="22"/>
      <c r="E967" s="27"/>
      <c r="F967" s="27"/>
      <c r="G967" s="65" t="s">
        <v>2137</v>
      </c>
      <c r="H967" s="67" t="s">
        <v>2138</v>
      </c>
      <c r="I967" s="27"/>
    </row>
    <row r="968" s="1" customFormat="1" customHeight="1" spans="1:9">
      <c r="A968" s="16"/>
      <c r="B968" s="66"/>
      <c r="C968" s="69"/>
      <c r="D968" s="22"/>
      <c r="E968" s="27"/>
      <c r="F968" s="27"/>
      <c r="G968" s="65" t="s">
        <v>2139</v>
      </c>
      <c r="H968" s="67" t="s">
        <v>2140</v>
      </c>
      <c r="I968" s="27"/>
    </row>
    <row r="969" s="1" customFormat="1" customHeight="1" spans="1:9">
      <c r="A969" s="16"/>
      <c r="B969" s="66"/>
      <c r="C969" s="69"/>
      <c r="D969" s="22"/>
      <c r="E969" s="27"/>
      <c r="F969" s="27"/>
      <c r="G969" s="65" t="s">
        <v>2141</v>
      </c>
      <c r="H969" s="67" t="s">
        <v>2142</v>
      </c>
      <c r="I969" s="27"/>
    </row>
    <row r="970" s="1" customFormat="1" customHeight="1" spans="1:9">
      <c r="A970" s="16"/>
      <c r="B970" s="66"/>
      <c r="C970" s="69"/>
      <c r="D970" s="22"/>
      <c r="E970" s="27"/>
      <c r="F970" s="27"/>
      <c r="G970" s="65" t="s">
        <v>2143</v>
      </c>
      <c r="H970" s="67" t="s">
        <v>2144</v>
      </c>
      <c r="I970" s="27"/>
    </row>
    <row r="971" s="1" customFormat="1" customHeight="1" spans="1:9">
      <c r="A971" s="19"/>
      <c r="B971" s="66"/>
      <c r="C971" s="69"/>
      <c r="D971" s="22"/>
      <c r="E971" s="27"/>
      <c r="F971" s="27"/>
      <c r="G971" s="65" t="s">
        <v>2145</v>
      </c>
      <c r="H971" s="67" t="s">
        <v>2146</v>
      </c>
      <c r="I971" s="27"/>
    </row>
    <row r="972" s="1" customFormat="1" customHeight="1" spans="1:9">
      <c r="A972" s="11">
        <v>284</v>
      </c>
      <c r="B972" s="66"/>
      <c r="C972" s="69"/>
      <c r="D972" s="18" t="s">
        <v>12</v>
      </c>
      <c r="E972" s="16">
        <v>3005209704</v>
      </c>
      <c r="F972" s="16">
        <v>1</v>
      </c>
      <c r="G972" s="65" t="s">
        <v>2147</v>
      </c>
      <c r="H972" s="67" t="s">
        <v>2148</v>
      </c>
      <c r="I972" s="27">
        <v>167.2</v>
      </c>
    </row>
    <row r="973" s="1" customFormat="1" customHeight="1" spans="1:9">
      <c r="A973" s="16"/>
      <c r="B973" s="66"/>
      <c r="C973" s="69"/>
      <c r="D973" s="18"/>
      <c r="E973" s="16"/>
      <c r="F973" s="16"/>
      <c r="G973" s="65" t="s">
        <v>2149</v>
      </c>
      <c r="H973" s="67" t="s">
        <v>2150</v>
      </c>
      <c r="I973" s="27"/>
    </row>
    <row r="974" s="1" customFormat="1" customHeight="1" spans="1:9">
      <c r="A974" s="19"/>
      <c r="B974" s="66"/>
      <c r="C974" s="70"/>
      <c r="D974" s="18"/>
      <c r="E974" s="16"/>
      <c r="F974" s="16"/>
      <c r="G974" s="65" t="s">
        <v>2151</v>
      </c>
      <c r="H974" s="67" t="s">
        <v>2152</v>
      </c>
      <c r="I974" s="27"/>
    </row>
    <row r="975" s="1" customFormat="1" customHeight="1" spans="1:9">
      <c r="A975" s="11">
        <v>285</v>
      </c>
      <c r="B975" s="66"/>
      <c r="C975" s="16" t="s">
        <v>2153</v>
      </c>
      <c r="D975" s="13" t="s">
        <v>12</v>
      </c>
      <c r="E975" s="11">
        <v>3005209802</v>
      </c>
      <c r="F975" s="11">
        <v>1</v>
      </c>
      <c r="G975" s="65" t="s">
        <v>2154</v>
      </c>
      <c r="H975" s="67" t="s">
        <v>2155</v>
      </c>
      <c r="I975" s="27">
        <v>147.4</v>
      </c>
    </row>
    <row r="976" s="1" customFormat="1" customHeight="1" spans="1:9">
      <c r="A976" s="11">
        <v>286</v>
      </c>
      <c r="B976" s="66"/>
      <c r="C976" s="16"/>
      <c r="D976" s="13" t="s">
        <v>12</v>
      </c>
      <c r="E976" s="11">
        <v>3005109803</v>
      </c>
      <c r="F976" s="11">
        <v>1</v>
      </c>
      <c r="G976" s="65" t="s">
        <v>2156</v>
      </c>
      <c r="H976" s="67" t="s">
        <v>2157</v>
      </c>
      <c r="I976" s="27">
        <v>168.1</v>
      </c>
    </row>
    <row r="977" s="1" customFormat="1" customHeight="1" spans="1:9">
      <c r="A977" s="16"/>
      <c r="B977" s="66"/>
      <c r="C977" s="16"/>
      <c r="D977" s="18"/>
      <c r="E977" s="16"/>
      <c r="F977" s="16"/>
      <c r="G977" s="65" t="s">
        <v>2158</v>
      </c>
      <c r="H977" s="67" t="s">
        <v>2159</v>
      </c>
      <c r="I977" s="27"/>
    </row>
    <row r="978" s="1" customFormat="1" customHeight="1" spans="1:9">
      <c r="A978" s="19"/>
      <c r="B978" s="66"/>
      <c r="C978" s="16"/>
      <c r="D978" s="18"/>
      <c r="E978" s="16"/>
      <c r="F978" s="16"/>
      <c r="G978" s="65" t="s">
        <v>2160</v>
      </c>
      <c r="H978" s="67" t="s">
        <v>2161</v>
      </c>
      <c r="I978" s="27"/>
    </row>
    <row r="979" s="1" customFormat="1" customHeight="1" spans="1:9">
      <c r="A979" s="11">
        <v>287</v>
      </c>
      <c r="B979" s="66"/>
      <c r="C979" s="16"/>
      <c r="D979" s="13" t="s">
        <v>12</v>
      </c>
      <c r="E979" s="11">
        <v>3005109804</v>
      </c>
      <c r="F979" s="11">
        <v>1</v>
      </c>
      <c r="G979" s="65" t="s">
        <v>2162</v>
      </c>
      <c r="H979" s="67" t="s">
        <v>2163</v>
      </c>
      <c r="I979" s="27">
        <v>159.7</v>
      </c>
    </row>
    <row r="980" s="1" customFormat="1" customHeight="1" spans="1:9">
      <c r="A980" s="16"/>
      <c r="B980" s="66"/>
      <c r="C980" s="16"/>
      <c r="D980" s="18"/>
      <c r="E980" s="16"/>
      <c r="F980" s="16"/>
      <c r="G980" s="65" t="s">
        <v>2164</v>
      </c>
      <c r="H980" s="67" t="s">
        <v>2165</v>
      </c>
      <c r="I980" s="27"/>
    </row>
    <row r="981" s="1" customFormat="1" customHeight="1" spans="1:9">
      <c r="A981" s="19"/>
      <c r="B981" s="66"/>
      <c r="C981" s="16"/>
      <c r="D981" s="18"/>
      <c r="E981" s="16"/>
      <c r="F981" s="16"/>
      <c r="G981" s="65" t="s">
        <v>2166</v>
      </c>
      <c r="H981" s="67" t="s">
        <v>2167</v>
      </c>
      <c r="I981" s="27"/>
    </row>
    <row r="982" s="1" customFormat="1" customHeight="1" spans="1:9">
      <c r="A982" s="11">
        <v>288</v>
      </c>
      <c r="B982" s="66"/>
      <c r="C982" s="16"/>
      <c r="D982" s="13" t="s">
        <v>12</v>
      </c>
      <c r="E982" s="11">
        <v>3005209902</v>
      </c>
      <c r="F982" s="11">
        <v>1</v>
      </c>
      <c r="G982" s="65" t="s">
        <v>2168</v>
      </c>
      <c r="H982" s="67" t="s">
        <v>2169</v>
      </c>
      <c r="I982" s="27">
        <v>133</v>
      </c>
    </row>
    <row r="983" s="1" customFormat="1" customHeight="1" spans="1:9">
      <c r="A983" s="16"/>
      <c r="B983" s="66"/>
      <c r="C983" s="16"/>
      <c r="D983" s="18"/>
      <c r="E983" s="16"/>
      <c r="F983" s="16"/>
      <c r="G983" s="65" t="s">
        <v>2170</v>
      </c>
      <c r="H983" s="67" t="s">
        <v>2171</v>
      </c>
      <c r="I983" s="27"/>
    </row>
    <row r="984" s="1" customFormat="1" customHeight="1" spans="1:9">
      <c r="A984" s="11">
        <v>289</v>
      </c>
      <c r="B984" s="66"/>
      <c r="C984" s="11" t="s">
        <v>2172</v>
      </c>
      <c r="D984" s="13" t="s">
        <v>12</v>
      </c>
      <c r="E984" s="11">
        <v>3005210001</v>
      </c>
      <c r="F984" s="11">
        <v>1</v>
      </c>
      <c r="G984" s="65" t="s">
        <v>2173</v>
      </c>
      <c r="H984" s="67" t="s">
        <v>2174</v>
      </c>
      <c r="I984" s="27">
        <v>158.7</v>
      </c>
    </row>
    <row r="985" s="1" customFormat="1" customHeight="1" spans="1:9">
      <c r="A985" s="16"/>
      <c r="B985" s="66"/>
      <c r="C985" s="16"/>
      <c r="D985" s="18"/>
      <c r="E985" s="16"/>
      <c r="F985" s="16"/>
      <c r="G985" s="65" t="s">
        <v>2175</v>
      </c>
      <c r="H985" s="67" t="s">
        <v>2176</v>
      </c>
      <c r="I985" s="27"/>
    </row>
    <row r="986" s="1" customFormat="1" customHeight="1" spans="1:9">
      <c r="A986" s="19"/>
      <c r="B986" s="66"/>
      <c r="C986" s="19"/>
      <c r="D986" s="18"/>
      <c r="E986" s="16"/>
      <c r="F986" s="16"/>
      <c r="G986" s="65" t="s">
        <v>2177</v>
      </c>
      <c r="H986" s="67" t="s">
        <v>2178</v>
      </c>
      <c r="I986" s="27"/>
    </row>
    <row r="987" s="1" customFormat="1" customHeight="1" spans="1:9">
      <c r="A987" s="11">
        <v>290</v>
      </c>
      <c r="B987" s="66"/>
      <c r="C987" s="11" t="s">
        <v>2179</v>
      </c>
      <c r="D987" s="13" t="s">
        <v>12</v>
      </c>
      <c r="E987" s="11">
        <v>3005110101</v>
      </c>
      <c r="F987" s="11">
        <v>1</v>
      </c>
      <c r="G987" s="65" t="s">
        <v>2180</v>
      </c>
      <c r="H987" s="67" t="s">
        <v>2181</v>
      </c>
      <c r="I987" s="27">
        <v>138.1</v>
      </c>
    </row>
    <row r="988" s="1" customFormat="1" customHeight="1" spans="1:9">
      <c r="A988" s="16"/>
      <c r="B988" s="66"/>
      <c r="C988" s="16"/>
      <c r="D988" s="18"/>
      <c r="E988" s="16"/>
      <c r="F988" s="16"/>
      <c r="G988" s="65" t="s">
        <v>2182</v>
      </c>
      <c r="H988" s="67" t="s">
        <v>2183</v>
      </c>
      <c r="I988" s="27"/>
    </row>
    <row r="989" s="1" customFormat="1" customHeight="1" spans="1:9">
      <c r="A989" s="19"/>
      <c r="B989" s="66"/>
      <c r="C989" s="19"/>
      <c r="D989" s="18"/>
      <c r="E989" s="16"/>
      <c r="F989" s="16"/>
      <c r="G989" s="65" t="s">
        <v>2184</v>
      </c>
      <c r="H989" s="67" t="s">
        <v>2185</v>
      </c>
      <c r="I989" s="27"/>
    </row>
    <row r="990" s="1" customFormat="1" customHeight="1" spans="1:9">
      <c r="A990" s="11">
        <v>291</v>
      </c>
      <c r="B990" s="66"/>
      <c r="C990" s="11" t="s">
        <v>2186</v>
      </c>
      <c r="D990" s="13" t="s">
        <v>12</v>
      </c>
      <c r="E990" s="11">
        <v>3005210201</v>
      </c>
      <c r="F990" s="11">
        <v>1</v>
      </c>
      <c r="G990" s="65" t="s">
        <v>2187</v>
      </c>
      <c r="H990" s="67" t="s">
        <v>2188</v>
      </c>
      <c r="I990" s="27">
        <v>156.3</v>
      </c>
    </row>
    <row r="991" s="1" customFormat="1" customHeight="1" spans="1:9">
      <c r="A991" s="16"/>
      <c r="B991" s="66"/>
      <c r="C991" s="16"/>
      <c r="D991" s="18"/>
      <c r="E991" s="16"/>
      <c r="F991" s="16"/>
      <c r="G991" s="65" t="s">
        <v>2189</v>
      </c>
      <c r="H991" s="67" t="s">
        <v>2190</v>
      </c>
      <c r="I991" s="27"/>
    </row>
    <row r="992" s="1" customFormat="1" customHeight="1" spans="1:9">
      <c r="A992" s="19"/>
      <c r="B992" s="66"/>
      <c r="C992" s="19"/>
      <c r="D992" s="18"/>
      <c r="E992" s="16"/>
      <c r="F992" s="16"/>
      <c r="G992" s="65" t="s">
        <v>2191</v>
      </c>
      <c r="H992" s="67" t="s">
        <v>2192</v>
      </c>
      <c r="I992" s="27"/>
    </row>
    <row r="993" s="1" customFormat="1" customHeight="1" spans="1:9">
      <c r="A993" s="11">
        <v>292</v>
      </c>
      <c r="B993" s="66"/>
      <c r="C993" s="11" t="s">
        <v>2193</v>
      </c>
      <c r="D993" s="13" t="s">
        <v>12</v>
      </c>
      <c r="E993" s="11">
        <v>3005210301</v>
      </c>
      <c r="F993" s="11">
        <v>1</v>
      </c>
      <c r="G993" s="65" t="s">
        <v>2194</v>
      </c>
      <c r="H993" s="67" t="s">
        <v>2195</v>
      </c>
      <c r="I993" s="27">
        <v>142.3</v>
      </c>
    </row>
    <row r="994" s="1" customFormat="1" customHeight="1" spans="1:9">
      <c r="A994" s="16"/>
      <c r="B994" s="66"/>
      <c r="C994" s="16"/>
      <c r="D994" s="18"/>
      <c r="E994" s="16"/>
      <c r="F994" s="16"/>
      <c r="G994" s="65" t="s">
        <v>2196</v>
      </c>
      <c r="H994" s="67" t="s">
        <v>2197</v>
      </c>
      <c r="I994" s="27"/>
    </row>
    <row r="995" s="1" customFormat="1" customHeight="1" spans="1:9">
      <c r="A995" s="19"/>
      <c r="B995" s="66"/>
      <c r="C995" s="19"/>
      <c r="D995" s="18"/>
      <c r="E995" s="16"/>
      <c r="F995" s="16"/>
      <c r="G995" s="65" t="s">
        <v>2198</v>
      </c>
      <c r="H995" s="67" t="s">
        <v>2199</v>
      </c>
      <c r="I995" s="27"/>
    </row>
    <row r="996" s="1" customFormat="1" customHeight="1" spans="1:9">
      <c r="A996" s="11">
        <v>293</v>
      </c>
      <c r="B996" s="66"/>
      <c r="C996" s="11" t="s">
        <v>2200</v>
      </c>
      <c r="D996" s="13" t="s">
        <v>12</v>
      </c>
      <c r="E996" s="11">
        <v>3005110401</v>
      </c>
      <c r="F996" s="11">
        <v>1</v>
      </c>
      <c r="G996" s="65" t="s">
        <v>2201</v>
      </c>
      <c r="H996" s="67" t="s">
        <v>2202</v>
      </c>
      <c r="I996" s="27">
        <v>133.7</v>
      </c>
    </row>
    <row r="997" s="1" customFormat="1" customHeight="1" spans="1:9">
      <c r="A997" s="16"/>
      <c r="B997" s="66"/>
      <c r="C997" s="16"/>
      <c r="D997" s="18"/>
      <c r="E997" s="16"/>
      <c r="F997" s="16"/>
      <c r="G997" s="65" t="s">
        <v>2203</v>
      </c>
      <c r="H997" s="67" t="s">
        <v>2204</v>
      </c>
      <c r="I997" s="27"/>
    </row>
    <row r="998" s="1" customFormat="1" customHeight="1" spans="1:9">
      <c r="A998" s="19"/>
      <c r="B998" s="66"/>
      <c r="C998" s="19"/>
      <c r="D998" s="18"/>
      <c r="E998" s="16"/>
      <c r="F998" s="16"/>
      <c r="G998" s="65" t="s">
        <v>2205</v>
      </c>
      <c r="H998" s="67" t="s">
        <v>2206</v>
      </c>
      <c r="I998" s="27"/>
    </row>
    <row r="999" s="1" customFormat="1" customHeight="1" spans="1:9">
      <c r="A999" s="11">
        <v>294</v>
      </c>
      <c r="B999" s="66"/>
      <c r="C999" s="27" t="s">
        <v>2207</v>
      </c>
      <c r="D999" s="22" t="s">
        <v>12</v>
      </c>
      <c r="E999" s="27">
        <v>3005110501</v>
      </c>
      <c r="F999" s="27">
        <v>1</v>
      </c>
      <c r="G999" s="65" t="s">
        <v>2208</v>
      </c>
      <c r="H999" s="67" t="s">
        <v>2209</v>
      </c>
      <c r="I999" s="27">
        <v>125.2</v>
      </c>
    </row>
    <row r="1000" s="1" customFormat="1" customHeight="1" spans="1:9">
      <c r="A1000" s="16"/>
      <c r="B1000" s="66"/>
      <c r="C1000" s="27"/>
      <c r="D1000" s="22"/>
      <c r="E1000" s="27"/>
      <c r="F1000" s="27"/>
      <c r="G1000" s="65" t="s">
        <v>2210</v>
      </c>
      <c r="H1000" s="67" t="s">
        <v>2211</v>
      </c>
      <c r="I1000" s="27"/>
    </row>
    <row r="1001" s="1" customFormat="1" customHeight="1" spans="1:9">
      <c r="A1001" s="11">
        <v>295</v>
      </c>
      <c r="B1001" s="66"/>
      <c r="C1001" s="71" t="s">
        <v>2212</v>
      </c>
      <c r="D1001" s="22" t="s">
        <v>12</v>
      </c>
      <c r="E1001" s="27">
        <v>3005110601</v>
      </c>
      <c r="F1001" s="27">
        <v>1</v>
      </c>
      <c r="G1001" s="65" t="s">
        <v>2213</v>
      </c>
      <c r="H1001" s="67" t="s">
        <v>2214</v>
      </c>
      <c r="I1001" s="27">
        <v>159.1</v>
      </c>
    </row>
    <row r="1002" s="1" customFormat="1" customHeight="1" spans="1:9">
      <c r="A1002" s="16"/>
      <c r="B1002" s="66"/>
      <c r="C1002" s="71"/>
      <c r="D1002" s="22"/>
      <c r="E1002" s="27"/>
      <c r="F1002" s="27"/>
      <c r="G1002" s="65" t="s">
        <v>2215</v>
      </c>
      <c r="H1002" s="67" t="s">
        <v>2216</v>
      </c>
      <c r="I1002" s="27"/>
    </row>
    <row r="1003" s="1" customFormat="1" customHeight="1" spans="1:9">
      <c r="A1003" s="19"/>
      <c r="B1003" s="66"/>
      <c r="C1003" s="72"/>
      <c r="D1003" s="33"/>
      <c r="E1003" s="11"/>
      <c r="F1003" s="11"/>
      <c r="G1003" s="32" t="s">
        <v>2217</v>
      </c>
      <c r="H1003" s="67" t="s">
        <v>2218</v>
      </c>
      <c r="I1003" s="27"/>
    </row>
    <row r="1004" s="1" customFormat="1" customHeight="1" spans="1:9">
      <c r="A1004" s="11">
        <v>296</v>
      </c>
      <c r="B1004" s="73" t="s">
        <v>2219</v>
      </c>
      <c r="C1004" s="27" t="s">
        <v>2220</v>
      </c>
      <c r="D1004" s="22" t="s">
        <v>12</v>
      </c>
      <c r="E1004" s="27">
        <v>4005210701</v>
      </c>
      <c r="F1004" s="27">
        <v>2</v>
      </c>
      <c r="G1004" s="74" t="s">
        <v>2221</v>
      </c>
      <c r="H1004" s="67" t="s">
        <v>2222</v>
      </c>
      <c r="I1004" s="27">
        <v>130.9</v>
      </c>
    </row>
    <row r="1005" s="1" customFormat="1" customHeight="1" spans="1:9">
      <c r="A1005" s="16"/>
      <c r="B1005" s="73"/>
      <c r="C1005" s="27"/>
      <c r="D1005" s="22"/>
      <c r="E1005" s="27"/>
      <c r="F1005" s="27"/>
      <c r="G1005" s="74" t="s">
        <v>2223</v>
      </c>
      <c r="H1005" s="67" t="s">
        <v>2224</v>
      </c>
      <c r="I1005" s="27"/>
    </row>
    <row r="1006" s="1" customFormat="1" customHeight="1" spans="1:9">
      <c r="A1006" s="19"/>
      <c r="B1006" s="73"/>
      <c r="C1006" s="27"/>
      <c r="D1006" s="22"/>
      <c r="E1006" s="27"/>
      <c r="F1006" s="27"/>
      <c r="G1006" s="74" t="s">
        <v>2225</v>
      </c>
      <c r="H1006" s="67" t="s">
        <v>2226</v>
      </c>
      <c r="I1006" s="27"/>
    </row>
    <row r="1007" s="1" customFormat="1" customHeight="1" spans="1:9">
      <c r="A1007" s="11">
        <v>297</v>
      </c>
      <c r="B1007" s="73"/>
      <c r="C1007" s="27"/>
      <c r="D1007" s="35" t="s">
        <v>12</v>
      </c>
      <c r="E1007" s="16">
        <v>4005110702</v>
      </c>
      <c r="F1007" s="16">
        <v>1</v>
      </c>
      <c r="G1007" s="38" t="s">
        <v>2227</v>
      </c>
      <c r="H1007" s="67" t="s">
        <v>2228</v>
      </c>
      <c r="I1007" s="27">
        <v>159.7</v>
      </c>
    </row>
    <row r="1008" s="1" customFormat="1" customHeight="1" spans="1:9">
      <c r="A1008" s="16"/>
      <c r="B1008" s="73"/>
      <c r="C1008" s="27"/>
      <c r="D1008" s="35"/>
      <c r="E1008" s="16"/>
      <c r="F1008" s="16"/>
      <c r="G1008" s="65" t="s">
        <v>2229</v>
      </c>
      <c r="H1008" s="67" t="s">
        <v>2230</v>
      </c>
      <c r="I1008" s="27"/>
    </row>
    <row r="1009" s="1" customFormat="1" customHeight="1" spans="1:9">
      <c r="A1009" s="19"/>
      <c r="B1009" s="73"/>
      <c r="C1009" s="27"/>
      <c r="D1009" s="36"/>
      <c r="E1009" s="19"/>
      <c r="F1009" s="19"/>
      <c r="G1009" s="65" t="s">
        <v>2231</v>
      </c>
      <c r="H1009" s="67" t="s">
        <v>2232</v>
      </c>
      <c r="I1009" s="27"/>
    </row>
    <row r="1010" s="1" customFormat="1" customHeight="1" spans="1:9">
      <c r="A1010" s="11">
        <v>298</v>
      </c>
      <c r="B1010" s="73"/>
      <c r="C1010" s="27"/>
      <c r="D1010" s="35" t="s">
        <v>12</v>
      </c>
      <c r="E1010" s="16">
        <v>4005210703</v>
      </c>
      <c r="F1010" s="16">
        <v>1</v>
      </c>
      <c r="G1010" s="65" t="s">
        <v>2233</v>
      </c>
      <c r="H1010" s="67" t="s">
        <v>2234</v>
      </c>
      <c r="I1010" s="27">
        <v>185.2</v>
      </c>
    </row>
    <row r="1011" s="1" customFormat="1" customHeight="1" spans="1:9">
      <c r="A1011" s="16"/>
      <c r="B1011" s="73"/>
      <c r="C1011" s="27"/>
      <c r="D1011" s="35"/>
      <c r="E1011" s="16"/>
      <c r="F1011" s="16"/>
      <c r="G1011" s="65" t="s">
        <v>2235</v>
      </c>
      <c r="H1011" s="67" t="s">
        <v>2236</v>
      </c>
      <c r="I1011" s="27"/>
    </row>
    <row r="1012" s="1" customFormat="1" customHeight="1" spans="1:9">
      <c r="A1012" s="19"/>
      <c r="B1012" s="73"/>
      <c r="C1012" s="27"/>
      <c r="D1012" s="36"/>
      <c r="E1012" s="19"/>
      <c r="F1012" s="19"/>
      <c r="G1012" s="65" t="s">
        <v>2237</v>
      </c>
      <c r="H1012" s="67" t="s">
        <v>2238</v>
      </c>
      <c r="I1012" s="27"/>
    </row>
    <row r="1013" s="1" customFormat="1" customHeight="1" spans="1:9">
      <c r="A1013" s="11">
        <v>299</v>
      </c>
      <c r="B1013" s="73"/>
      <c r="C1013" s="27" t="s">
        <v>2239</v>
      </c>
      <c r="D1013" s="33" t="s">
        <v>12</v>
      </c>
      <c r="E1013" s="11">
        <v>4005110801</v>
      </c>
      <c r="F1013" s="11">
        <v>1</v>
      </c>
      <c r="G1013" s="65" t="s">
        <v>2240</v>
      </c>
      <c r="H1013" s="67" t="s">
        <v>2241</v>
      </c>
      <c r="I1013" s="27">
        <v>149.8</v>
      </c>
    </row>
    <row r="1014" s="1" customFormat="1" customHeight="1" spans="1:9">
      <c r="A1014" s="16"/>
      <c r="B1014" s="73"/>
      <c r="C1014" s="27"/>
      <c r="D1014" s="35"/>
      <c r="E1014" s="16"/>
      <c r="F1014" s="16"/>
      <c r="G1014" s="65" t="s">
        <v>2242</v>
      </c>
      <c r="H1014" s="67" t="s">
        <v>2243</v>
      </c>
      <c r="I1014" s="27"/>
    </row>
    <row r="1015" s="1" customFormat="1" customHeight="1" spans="1:9">
      <c r="A1015" s="19"/>
      <c r="B1015" s="73"/>
      <c r="C1015" s="27"/>
      <c r="D1015" s="36"/>
      <c r="E1015" s="19"/>
      <c r="F1015" s="19"/>
      <c r="G1015" s="65" t="s">
        <v>2244</v>
      </c>
      <c r="H1015" s="67" t="s">
        <v>2245</v>
      </c>
      <c r="I1015" s="27"/>
    </row>
    <row r="1016" s="1" customFormat="1" customHeight="1" spans="1:9">
      <c r="A1016" s="11">
        <v>300</v>
      </c>
      <c r="B1016" s="73"/>
      <c r="C1016" s="27"/>
      <c r="D1016" s="33" t="s">
        <v>12</v>
      </c>
      <c r="E1016" s="11">
        <v>4005110802</v>
      </c>
      <c r="F1016" s="11">
        <v>1</v>
      </c>
      <c r="G1016" s="65" t="s">
        <v>2246</v>
      </c>
      <c r="H1016" s="67" t="s">
        <v>2247</v>
      </c>
      <c r="I1016" s="27">
        <v>159.4</v>
      </c>
    </row>
    <row r="1017" s="1" customFormat="1" customHeight="1" spans="1:9">
      <c r="A1017" s="16"/>
      <c r="B1017" s="73"/>
      <c r="C1017" s="27"/>
      <c r="D1017" s="35"/>
      <c r="E1017" s="16"/>
      <c r="F1017" s="16"/>
      <c r="G1017" s="65" t="s">
        <v>2248</v>
      </c>
      <c r="H1017" s="67" t="s">
        <v>2249</v>
      </c>
      <c r="I1017" s="27"/>
    </row>
    <row r="1018" s="1" customFormat="1" customHeight="1" spans="1:9">
      <c r="A1018" s="19"/>
      <c r="B1018" s="73"/>
      <c r="C1018" s="27"/>
      <c r="D1018" s="36"/>
      <c r="E1018" s="19"/>
      <c r="F1018" s="19"/>
      <c r="G1018" s="65" t="s">
        <v>2250</v>
      </c>
      <c r="H1018" s="67" t="s">
        <v>2251</v>
      </c>
      <c r="I1018" s="27"/>
    </row>
    <row r="1019" s="1" customFormat="1" customHeight="1" spans="1:9">
      <c r="A1019" s="11">
        <v>301</v>
      </c>
      <c r="B1019" s="73"/>
      <c r="C1019" s="11" t="s">
        <v>2252</v>
      </c>
      <c r="D1019" s="33" t="s">
        <v>12</v>
      </c>
      <c r="E1019" s="11">
        <v>4005211001</v>
      </c>
      <c r="F1019" s="11">
        <v>1</v>
      </c>
      <c r="G1019" s="65" t="s">
        <v>2253</v>
      </c>
      <c r="H1019" s="67" t="s">
        <v>2254</v>
      </c>
      <c r="I1019" s="27">
        <v>156.9</v>
      </c>
    </row>
    <row r="1020" s="1" customFormat="1" customHeight="1" spans="1:9">
      <c r="A1020" s="16"/>
      <c r="B1020" s="73"/>
      <c r="C1020" s="16"/>
      <c r="D1020" s="35"/>
      <c r="E1020" s="16"/>
      <c r="F1020" s="16"/>
      <c r="G1020" s="65" t="s">
        <v>2255</v>
      </c>
      <c r="H1020" s="67" t="s">
        <v>2256</v>
      </c>
      <c r="I1020" s="27"/>
    </row>
    <row r="1021" s="1" customFormat="1" customHeight="1" spans="1:9">
      <c r="A1021" s="19"/>
      <c r="B1021" s="73"/>
      <c r="C1021" s="19"/>
      <c r="D1021" s="36"/>
      <c r="E1021" s="19"/>
      <c r="F1021" s="19"/>
      <c r="G1021" s="65" t="s">
        <v>2257</v>
      </c>
      <c r="H1021" s="67" t="s">
        <v>2258</v>
      </c>
      <c r="I1021" s="27"/>
    </row>
    <row r="1022" s="1" customFormat="1" customHeight="1" spans="1:9">
      <c r="A1022" s="11">
        <v>302</v>
      </c>
      <c r="B1022" s="73"/>
      <c r="C1022" s="11" t="s">
        <v>2259</v>
      </c>
      <c r="D1022" s="33" t="s">
        <v>12</v>
      </c>
      <c r="E1022" s="11">
        <v>4005211101</v>
      </c>
      <c r="F1022" s="11">
        <v>1</v>
      </c>
      <c r="G1022" s="65" t="s">
        <v>2260</v>
      </c>
      <c r="H1022" s="67" t="s">
        <v>2261</v>
      </c>
      <c r="I1022" s="27">
        <v>148.9</v>
      </c>
    </row>
    <row r="1023" s="1" customFormat="1" customHeight="1" spans="1:9">
      <c r="A1023" s="16"/>
      <c r="B1023" s="73"/>
      <c r="C1023" s="16"/>
      <c r="D1023" s="35"/>
      <c r="E1023" s="16"/>
      <c r="F1023" s="16"/>
      <c r="G1023" s="65" t="s">
        <v>2262</v>
      </c>
      <c r="H1023" s="67" t="s">
        <v>2263</v>
      </c>
      <c r="I1023" s="27"/>
    </row>
    <row r="1024" s="1" customFormat="1" customHeight="1" spans="1:9">
      <c r="A1024" s="19"/>
      <c r="B1024" s="73"/>
      <c r="C1024" s="19"/>
      <c r="D1024" s="36"/>
      <c r="E1024" s="19"/>
      <c r="F1024" s="19"/>
      <c r="G1024" s="65" t="s">
        <v>2264</v>
      </c>
      <c r="H1024" s="67" t="s">
        <v>2265</v>
      </c>
      <c r="I1024" s="27"/>
    </row>
    <row r="1025" s="1" customFormat="1" customHeight="1" spans="1:9">
      <c r="A1025" s="11">
        <v>303</v>
      </c>
      <c r="B1025" s="27" t="s">
        <v>2266</v>
      </c>
      <c r="C1025" s="27" t="s">
        <v>2267</v>
      </c>
      <c r="D1025" s="22" t="s">
        <v>12</v>
      </c>
      <c r="E1025" s="27">
        <v>5005211501</v>
      </c>
      <c r="F1025" s="75">
        <v>1</v>
      </c>
      <c r="G1025" s="65" t="s">
        <v>2268</v>
      </c>
      <c r="H1025" s="27" t="s">
        <v>2269</v>
      </c>
      <c r="I1025" s="27">
        <v>177.7</v>
      </c>
    </row>
    <row r="1026" s="1" customFormat="1" customHeight="1" spans="1:9">
      <c r="A1026" s="16"/>
      <c r="B1026" s="27"/>
      <c r="C1026" s="27"/>
      <c r="D1026" s="22"/>
      <c r="E1026" s="27"/>
      <c r="F1026" s="75"/>
      <c r="G1026" s="65" t="s">
        <v>2270</v>
      </c>
      <c r="H1026" s="27" t="s">
        <v>2271</v>
      </c>
      <c r="I1026" s="27"/>
    </row>
    <row r="1027" s="1" customFormat="1" customHeight="1" spans="1:9">
      <c r="A1027" s="19"/>
      <c r="B1027" s="27"/>
      <c r="C1027" s="27"/>
      <c r="D1027" s="22"/>
      <c r="E1027" s="27"/>
      <c r="F1027" s="75"/>
      <c r="G1027" s="65" t="s">
        <v>2272</v>
      </c>
      <c r="H1027" s="27" t="s">
        <v>2273</v>
      </c>
      <c r="I1027" s="27"/>
    </row>
    <row r="1028" s="1" customFormat="1" customHeight="1" spans="1:9">
      <c r="A1028" s="11">
        <v>304</v>
      </c>
      <c r="B1028" s="27"/>
      <c r="C1028" s="27"/>
      <c r="D1028" s="22" t="s">
        <v>12</v>
      </c>
      <c r="E1028" s="27">
        <v>5005211502</v>
      </c>
      <c r="F1028" s="75">
        <v>1</v>
      </c>
      <c r="G1028" s="65" t="s">
        <v>2274</v>
      </c>
      <c r="H1028" s="27" t="s">
        <v>2275</v>
      </c>
      <c r="I1028" s="27">
        <v>147</v>
      </c>
    </row>
    <row r="1029" s="1" customFormat="1" customHeight="1" spans="1:9">
      <c r="A1029" s="16"/>
      <c r="B1029" s="27"/>
      <c r="C1029" s="27"/>
      <c r="D1029" s="22"/>
      <c r="E1029" s="27"/>
      <c r="F1029" s="75"/>
      <c r="G1029" s="65" t="s">
        <v>2276</v>
      </c>
      <c r="H1029" s="27" t="s">
        <v>2277</v>
      </c>
      <c r="I1029" s="27"/>
    </row>
    <row r="1030" s="1" customFormat="1" customHeight="1" spans="1:9">
      <c r="A1030" s="19"/>
      <c r="B1030" s="27"/>
      <c r="C1030" s="27"/>
      <c r="D1030" s="22"/>
      <c r="E1030" s="27"/>
      <c r="F1030" s="75"/>
      <c r="G1030" s="65" t="s">
        <v>2278</v>
      </c>
      <c r="H1030" s="27" t="s">
        <v>2279</v>
      </c>
      <c r="I1030" s="27"/>
    </row>
    <row r="1031" s="1" customFormat="1" customHeight="1" spans="1:9">
      <c r="A1031" s="11">
        <v>305</v>
      </c>
      <c r="B1031" s="27"/>
      <c r="C1031" s="27" t="s">
        <v>2280</v>
      </c>
      <c r="D1031" s="22" t="s">
        <v>12</v>
      </c>
      <c r="E1031" s="27">
        <v>5005111601</v>
      </c>
      <c r="F1031" s="75">
        <v>1</v>
      </c>
      <c r="G1031" s="65" t="s">
        <v>2281</v>
      </c>
      <c r="H1031" s="27" t="s">
        <v>2282</v>
      </c>
      <c r="I1031" s="27">
        <v>154.7</v>
      </c>
    </row>
    <row r="1032" s="1" customFormat="1" customHeight="1" spans="1:9">
      <c r="A1032" s="16"/>
      <c r="B1032" s="27"/>
      <c r="C1032" s="27"/>
      <c r="D1032" s="22"/>
      <c r="E1032" s="27"/>
      <c r="F1032" s="75"/>
      <c r="G1032" s="65" t="s">
        <v>2283</v>
      </c>
      <c r="H1032" s="27" t="s">
        <v>2284</v>
      </c>
      <c r="I1032" s="27"/>
    </row>
    <row r="1033" s="1" customFormat="1" customHeight="1" spans="1:9">
      <c r="A1033" s="19"/>
      <c r="B1033" s="27"/>
      <c r="C1033" s="27"/>
      <c r="D1033" s="22"/>
      <c r="E1033" s="27"/>
      <c r="F1033" s="75"/>
      <c r="G1033" s="65" t="s">
        <v>2285</v>
      </c>
      <c r="H1033" s="27" t="s">
        <v>2286</v>
      </c>
      <c r="I1033" s="27"/>
    </row>
    <row r="1034" s="1" customFormat="1" customHeight="1" spans="1:9">
      <c r="A1034" s="11">
        <v>306</v>
      </c>
      <c r="B1034" s="27"/>
      <c r="C1034" s="27"/>
      <c r="D1034" s="22" t="s">
        <v>12</v>
      </c>
      <c r="E1034" s="27">
        <v>5005111602</v>
      </c>
      <c r="F1034" s="75">
        <v>1</v>
      </c>
      <c r="G1034" s="65" t="s">
        <v>2287</v>
      </c>
      <c r="H1034" s="27" t="s">
        <v>2288</v>
      </c>
      <c r="I1034" s="27">
        <v>150.2</v>
      </c>
    </row>
    <row r="1035" s="1" customFormat="1" customHeight="1" spans="1:9">
      <c r="A1035" s="16"/>
      <c r="B1035" s="27"/>
      <c r="C1035" s="27"/>
      <c r="D1035" s="22"/>
      <c r="E1035" s="27"/>
      <c r="F1035" s="75"/>
      <c r="G1035" s="65" t="s">
        <v>2289</v>
      </c>
      <c r="H1035" s="27" t="s">
        <v>2290</v>
      </c>
      <c r="I1035" s="27"/>
    </row>
    <row r="1036" s="1" customFormat="1" customHeight="1" spans="1:9">
      <c r="A1036" s="19"/>
      <c r="B1036" s="27"/>
      <c r="C1036" s="27"/>
      <c r="D1036" s="22"/>
      <c r="E1036" s="27"/>
      <c r="F1036" s="75"/>
      <c r="G1036" s="65" t="s">
        <v>2291</v>
      </c>
      <c r="H1036" s="27" t="s">
        <v>2292</v>
      </c>
      <c r="I1036" s="27"/>
    </row>
    <row r="1037" s="1" customFormat="1" customHeight="1" spans="1:9">
      <c r="A1037" s="11">
        <v>307</v>
      </c>
      <c r="B1037" s="27"/>
      <c r="C1037" s="27" t="s">
        <v>2293</v>
      </c>
      <c r="D1037" s="22" t="s">
        <v>12</v>
      </c>
      <c r="E1037" s="27">
        <v>5005211701</v>
      </c>
      <c r="F1037" s="75">
        <v>1</v>
      </c>
      <c r="G1037" s="65" t="s">
        <v>2294</v>
      </c>
      <c r="H1037" s="27" t="s">
        <v>2295</v>
      </c>
      <c r="I1037" s="27">
        <v>170.9</v>
      </c>
    </row>
    <row r="1038" s="1" customFormat="1" customHeight="1" spans="1:9">
      <c r="A1038" s="16"/>
      <c r="B1038" s="27"/>
      <c r="C1038" s="27"/>
      <c r="D1038" s="22"/>
      <c r="E1038" s="27"/>
      <c r="F1038" s="75"/>
      <c r="G1038" s="65" t="s">
        <v>2296</v>
      </c>
      <c r="H1038" s="27" t="s">
        <v>2297</v>
      </c>
      <c r="I1038" s="27"/>
    </row>
    <row r="1039" s="1" customFormat="1" customHeight="1" spans="1:9">
      <c r="A1039" s="19"/>
      <c r="B1039" s="27"/>
      <c r="C1039" s="27"/>
      <c r="D1039" s="22"/>
      <c r="E1039" s="27"/>
      <c r="F1039" s="75"/>
      <c r="G1039" s="65" t="s">
        <v>2298</v>
      </c>
      <c r="H1039" s="27" t="s">
        <v>2299</v>
      </c>
      <c r="I1039" s="27"/>
    </row>
    <row r="1040" s="1" customFormat="1" customHeight="1" spans="1:9">
      <c r="A1040" s="27">
        <v>308</v>
      </c>
      <c r="B1040" s="27"/>
      <c r="C1040" s="27"/>
      <c r="D1040" s="22" t="s">
        <v>12</v>
      </c>
      <c r="E1040" s="27">
        <v>5005211702</v>
      </c>
      <c r="F1040" s="75">
        <v>1</v>
      </c>
      <c r="G1040" s="65" t="s">
        <v>2300</v>
      </c>
      <c r="H1040" s="27" t="s">
        <v>2301</v>
      </c>
      <c r="I1040" s="27">
        <v>127.4</v>
      </c>
    </row>
    <row r="1041" s="1" customFormat="1" customHeight="1" spans="1:9">
      <c r="A1041" s="27"/>
      <c r="B1041" s="27"/>
      <c r="C1041" s="27"/>
      <c r="D1041" s="22"/>
      <c r="E1041" s="27"/>
      <c r="F1041" s="75"/>
      <c r="G1041" s="65" t="s">
        <v>2302</v>
      </c>
      <c r="H1041" s="27" t="s">
        <v>2303</v>
      </c>
      <c r="I1041" s="27"/>
    </row>
    <row r="1042" s="1" customFormat="1" customHeight="1" spans="1:9">
      <c r="A1042" s="27">
        <v>309</v>
      </c>
      <c r="B1042" s="27"/>
      <c r="C1042" s="27" t="s">
        <v>2304</v>
      </c>
      <c r="D1042" s="22" t="s">
        <v>12</v>
      </c>
      <c r="E1042" s="27">
        <v>5005211901</v>
      </c>
      <c r="F1042" s="75">
        <v>1</v>
      </c>
      <c r="G1042" s="65" t="s">
        <v>2305</v>
      </c>
      <c r="H1042" s="27" t="s">
        <v>2306</v>
      </c>
      <c r="I1042" s="27">
        <v>178</v>
      </c>
    </row>
    <row r="1043" s="1" customFormat="1" customHeight="1" spans="1:9">
      <c r="A1043" s="27"/>
      <c r="B1043" s="27"/>
      <c r="C1043" s="27"/>
      <c r="D1043" s="22"/>
      <c r="E1043" s="27"/>
      <c r="F1043" s="75"/>
      <c r="G1043" s="65" t="s">
        <v>2307</v>
      </c>
      <c r="H1043" s="27" t="s">
        <v>2308</v>
      </c>
      <c r="I1043" s="27"/>
    </row>
    <row r="1044" s="1" customFormat="1" customHeight="1" spans="1:9">
      <c r="A1044" s="27"/>
      <c r="B1044" s="27"/>
      <c r="C1044" s="27"/>
      <c r="D1044" s="22"/>
      <c r="E1044" s="27"/>
      <c r="F1044" s="75"/>
      <c r="G1044" s="65" t="s">
        <v>2309</v>
      </c>
      <c r="H1044" s="27" t="s">
        <v>2310</v>
      </c>
      <c r="I1044" s="27"/>
    </row>
    <row r="1045" s="1" customFormat="1" customHeight="1" spans="1:9">
      <c r="A1045" s="27">
        <v>310</v>
      </c>
      <c r="B1045" s="27"/>
      <c r="C1045" s="27" t="s">
        <v>2311</v>
      </c>
      <c r="D1045" s="22" t="s">
        <v>12</v>
      </c>
      <c r="E1045" s="27">
        <v>5005412001</v>
      </c>
      <c r="F1045" s="75">
        <v>1</v>
      </c>
      <c r="G1045" s="65" t="s">
        <v>2312</v>
      </c>
      <c r="H1045" s="27" t="s">
        <v>2313</v>
      </c>
      <c r="I1045" s="27">
        <v>127.8</v>
      </c>
    </row>
    <row r="1046" s="1" customFormat="1" customHeight="1" spans="1:9">
      <c r="A1046" s="27"/>
      <c r="B1046" s="27"/>
      <c r="C1046" s="27"/>
      <c r="D1046" s="22"/>
      <c r="E1046" s="27"/>
      <c r="F1046" s="75"/>
      <c r="G1046" s="65" t="s">
        <v>2314</v>
      </c>
      <c r="H1046" s="27" t="s">
        <v>2315</v>
      </c>
      <c r="I1046" s="27"/>
    </row>
    <row r="1047" s="1" customFormat="1" customHeight="1" spans="1:9">
      <c r="A1047" s="27"/>
      <c r="B1047" s="27"/>
      <c r="C1047" s="27"/>
      <c r="D1047" s="22"/>
      <c r="E1047" s="27"/>
      <c r="F1047" s="75"/>
      <c r="G1047" s="65" t="s">
        <v>2316</v>
      </c>
      <c r="H1047" s="27" t="s">
        <v>2317</v>
      </c>
      <c r="I1047" s="27"/>
    </row>
    <row r="1048" s="1" customFormat="1" customHeight="1" spans="1:9">
      <c r="A1048" s="27">
        <v>311</v>
      </c>
      <c r="B1048" s="27"/>
      <c r="C1048" s="27" t="s">
        <v>2318</v>
      </c>
      <c r="D1048" s="22" t="s">
        <v>12</v>
      </c>
      <c r="E1048" s="27">
        <v>5005212101</v>
      </c>
      <c r="F1048" s="75">
        <v>1</v>
      </c>
      <c r="G1048" s="65" t="s">
        <v>2319</v>
      </c>
      <c r="H1048" s="27" t="s">
        <v>2320</v>
      </c>
      <c r="I1048" s="27">
        <v>167.3</v>
      </c>
    </row>
    <row r="1049" s="1" customFormat="1" customHeight="1" spans="1:9">
      <c r="A1049" s="27"/>
      <c r="B1049" s="27"/>
      <c r="C1049" s="27"/>
      <c r="D1049" s="22"/>
      <c r="E1049" s="27"/>
      <c r="F1049" s="75"/>
      <c r="G1049" s="65" t="s">
        <v>2321</v>
      </c>
      <c r="H1049" s="27" t="s">
        <v>2322</v>
      </c>
      <c r="I1049" s="27"/>
    </row>
    <row r="1050" s="1" customFormat="1" customHeight="1" spans="1:9">
      <c r="A1050" s="27"/>
      <c r="B1050" s="27"/>
      <c r="C1050" s="27"/>
      <c r="D1050" s="22"/>
      <c r="E1050" s="27"/>
      <c r="F1050" s="75"/>
      <c r="G1050" s="65" t="s">
        <v>2323</v>
      </c>
      <c r="H1050" s="27" t="s">
        <v>2324</v>
      </c>
      <c r="I1050" s="27"/>
    </row>
    <row r="1051" s="1" customFormat="1" customHeight="1" spans="1:9">
      <c r="A1051" s="27">
        <v>312</v>
      </c>
      <c r="B1051" s="27"/>
      <c r="C1051" s="27" t="s">
        <v>2325</v>
      </c>
      <c r="D1051" s="22" t="s">
        <v>12</v>
      </c>
      <c r="E1051" s="27">
        <v>5005112201</v>
      </c>
      <c r="F1051" s="75">
        <v>1</v>
      </c>
      <c r="G1051" s="65" t="s">
        <v>2326</v>
      </c>
      <c r="H1051" s="27" t="s">
        <v>2327</v>
      </c>
      <c r="I1051" s="27">
        <v>148.1</v>
      </c>
    </row>
    <row r="1052" s="1" customFormat="1" customHeight="1" spans="1:9">
      <c r="A1052" s="27"/>
      <c r="B1052" s="27"/>
      <c r="C1052" s="27"/>
      <c r="D1052" s="22"/>
      <c r="E1052" s="27"/>
      <c r="F1052" s="75"/>
      <c r="G1052" s="65" t="s">
        <v>2328</v>
      </c>
      <c r="H1052" s="27" t="s">
        <v>2329</v>
      </c>
      <c r="I1052" s="27"/>
    </row>
    <row r="1053" s="1" customFormat="1" customHeight="1" spans="1:9">
      <c r="A1053" s="27"/>
      <c r="B1053" s="27"/>
      <c r="C1053" s="27"/>
      <c r="D1053" s="22"/>
      <c r="E1053" s="27"/>
      <c r="F1053" s="75"/>
      <c r="G1053" s="65" t="s">
        <v>2330</v>
      </c>
      <c r="H1053" s="27" t="s">
        <v>2331</v>
      </c>
      <c r="I1053" s="27"/>
    </row>
    <row r="1054" s="1" customFormat="1" customHeight="1" spans="1:9">
      <c r="A1054" s="27">
        <v>313</v>
      </c>
      <c r="B1054" s="27"/>
      <c r="C1054" s="27" t="s">
        <v>2332</v>
      </c>
      <c r="D1054" s="22" t="s">
        <v>12</v>
      </c>
      <c r="E1054" s="27">
        <v>5005212301</v>
      </c>
      <c r="F1054" s="75">
        <v>1</v>
      </c>
      <c r="G1054" s="65" t="s">
        <v>2333</v>
      </c>
      <c r="H1054" s="27" t="s">
        <v>2334</v>
      </c>
      <c r="I1054" s="27">
        <v>153.8</v>
      </c>
    </row>
    <row r="1055" s="1" customFormat="1" customHeight="1" spans="1:9">
      <c r="A1055" s="27"/>
      <c r="B1055" s="27"/>
      <c r="C1055" s="27"/>
      <c r="D1055" s="22"/>
      <c r="E1055" s="27"/>
      <c r="F1055" s="75"/>
      <c r="G1055" s="65" t="s">
        <v>2335</v>
      </c>
      <c r="H1055" s="27" t="s">
        <v>2336</v>
      </c>
      <c r="I1055" s="27"/>
    </row>
    <row r="1056" s="1" customFormat="1" customHeight="1" spans="1:9">
      <c r="A1056" s="27">
        <v>314</v>
      </c>
      <c r="B1056" s="27"/>
      <c r="C1056" s="27" t="s">
        <v>2337</v>
      </c>
      <c r="D1056" s="22" t="s">
        <v>12</v>
      </c>
      <c r="E1056" s="27">
        <v>5005112401</v>
      </c>
      <c r="F1056" s="75">
        <v>1</v>
      </c>
      <c r="G1056" s="65" t="s">
        <v>2338</v>
      </c>
      <c r="H1056" s="27" t="s">
        <v>2339</v>
      </c>
      <c r="I1056" s="27">
        <v>151.9</v>
      </c>
    </row>
    <row r="1057" s="1" customFormat="1" customHeight="1" spans="1:9">
      <c r="A1057" s="27"/>
      <c r="B1057" s="27"/>
      <c r="C1057" s="27"/>
      <c r="D1057" s="22"/>
      <c r="E1057" s="27"/>
      <c r="F1057" s="75"/>
      <c r="G1057" s="65" t="s">
        <v>2340</v>
      </c>
      <c r="H1057" s="27" t="s">
        <v>2341</v>
      </c>
      <c r="I1057" s="27"/>
    </row>
    <row r="1058" s="1" customFormat="1" customHeight="1" spans="1:9">
      <c r="A1058" s="27"/>
      <c r="B1058" s="27"/>
      <c r="C1058" s="27"/>
      <c r="D1058" s="22"/>
      <c r="E1058" s="27"/>
      <c r="F1058" s="75"/>
      <c r="G1058" s="65" t="s">
        <v>2342</v>
      </c>
      <c r="H1058" s="27" t="s">
        <v>2343</v>
      </c>
      <c r="I1058" s="27"/>
    </row>
    <row r="1059" s="1" customFormat="1" customHeight="1" spans="1:9">
      <c r="A1059" s="27">
        <v>315</v>
      </c>
      <c r="B1059" s="27"/>
      <c r="C1059" s="27" t="s">
        <v>2344</v>
      </c>
      <c r="D1059" s="22" t="s">
        <v>12</v>
      </c>
      <c r="E1059" s="27">
        <v>5005212501</v>
      </c>
      <c r="F1059" s="75">
        <v>1</v>
      </c>
      <c r="G1059" s="65" t="s">
        <v>2345</v>
      </c>
      <c r="H1059" s="27" t="s">
        <v>2346</v>
      </c>
      <c r="I1059" s="27">
        <v>152.1</v>
      </c>
    </row>
    <row r="1060" s="1" customFormat="1" customHeight="1" spans="1:9">
      <c r="A1060" s="27"/>
      <c r="B1060" s="27"/>
      <c r="C1060" s="27"/>
      <c r="D1060" s="22"/>
      <c r="E1060" s="27"/>
      <c r="F1060" s="75"/>
      <c r="G1060" s="65" t="s">
        <v>2347</v>
      </c>
      <c r="H1060" s="27" t="s">
        <v>2348</v>
      </c>
      <c r="I1060" s="27"/>
    </row>
    <row r="1061" s="1" customFormat="1" customHeight="1" spans="1:9">
      <c r="A1061" s="27"/>
      <c r="B1061" s="27"/>
      <c r="C1061" s="27"/>
      <c r="D1061" s="22"/>
      <c r="E1061" s="27"/>
      <c r="F1061" s="75"/>
      <c r="G1061" s="65" t="s">
        <v>2349</v>
      </c>
      <c r="H1061" s="27" t="s">
        <v>2350</v>
      </c>
      <c r="I1061" s="27"/>
    </row>
    <row r="1062" s="1" customFormat="1" customHeight="1" spans="1:9">
      <c r="A1062" s="27">
        <v>316</v>
      </c>
      <c r="B1062" s="27"/>
      <c r="C1062" s="27" t="s">
        <v>2351</v>
      </c>
      <c r="D1062" s="22" t="s">
        <v>12</v>
      </c>
      <c r="E1062" s="27">
        <v>5005612601</v>
      </c>
      <c r="F1062" s="75">
        <v>1</v>
      </c>
      <c r="G1062" s="65" t="s">
        <v>2352</v>
      </c>
      <c r="H1062" s="27" t="s">
        <v>2353</v>
      </c>
      <c r="I1062" s="27">
        <v>149.8</v>
      </c>
    </row>
  </sheetData>
  <autoFilter xmlns:etc="http://www.wps.cn/officeDocument/2017/etCustomData" ref="A2:H1062" etc:filterBottomFollowUsedRange="0">
    <extLst/>
  </autoFilter>
  <mergeCells count="1776">
    <mergeCell ref="A1:I1"/>
    <mergeCell ref="A3:A5"/>
    <mergeCell ref="A6:A8"/>
    <mergeCell ref="A9:A11"/>
    <mergeCell ref="A12:A14"/>
    <mergeCell ref="A15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7"/>
    <mergeCell ref="A88:A90"/>
    <mergeCell ref="A91:A93"/>
    <mergeCell ref="A94:A96"/>
    <mergeCell ref="A97:A99"/>
    <mergeCell ref="A100:A102"/>
    <mergeCell ref="A103:A106"/>
    <mergeCell ref="A107:A109"/>
    <mergeCell ref="A110:A112"/>
    <mergeCell ref="A113:A118"/>
    <mergeCell ref="A119:A124"/>
    <mergeCell ref="A125:A130"/>
    <mergeCell ref="A131:A133"/>
    <mergeCell ref="A134:A139"/>
    <mergeCell ref="A140:A142"/>
    <mergeCell ref="A143:A145"/>
    <mergeCell ref="A146:A151"/>
    <mergeCell ref="A152:A154"/>
    <mergeCell ref="A155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91"/>
    <mergeCell ref="A192:A197"/>
    <mergeCell ref="A198:A200"/>
    <mergeCell ref="A201:A203"/>
    <mergeCell ref="A204:A209"/>
    <mergeCell ref="A210:A212"/>
    <mergeCell ref="A213:A215"/>
    <mergeCell ref="A216:A218"/>
    <mergeCell ref="A219:A221"/>
    <mergeCell ref="A222:A224"/>
    <mergeCell ref="A225:A230"/>
    <mergeCell ref="A231:A234"/>
    <mergeCell ref="A235:A237"/>
    <mergeCell ref="A238:A240"/>
    <mergeCell ref="A241:A243"/>
    <mergeCell ref="A244:A245"/>
    <mergeCell ref="A246:A248"/>
    <mergeCell ref="A249:A251"/>
    <mergeCell ref="A252:A254"/>
    <mergeCell ref="A255:A257"/>
    <mergeCell ref="A258:A260"/>
    <mergeCell ref="A261:A263"/>
    <mergeCell ref="A264:A266"/>
    <mergeCell ref="A267:A269"/>
    <mergeCell ref="A270:A272"/>
    <mergeCell ref="A273:A275"/>
    <mergeCell ref="A276:A279"/>
    <mergeCell ref="A280:A282"/>
    <mergeCell ref="A283:A285"/>
    <mergeCell ref="A286:A288"/>
    <mergeCell ref="A289:A291"/>
    <mergeCell ref="A292:A294"/>
    <mergeCell ref="A295:A297"/>
    <mergeCell ref="A298:A300"/>
    <mergeCell ref="A301:A303"/>
    <mergeCell ref="A304:A306"/>
    <mergeCell ref="A307:A309"/>
    <mergeCell ref="A310:A312"/>
    <mergeCell ref="A313:A315"/>
    <mergeCell ref="A316:A318"/>
    <mergeCell ref="A319:A321"/>
    <mergeCell ref="A322:A324"/>
    <mergeCell ref="A325:A327"/>
    <mergeCell ref="A328:A330"/>
    <mergeCell ref="A331:A334"/>
    <mergeCell ref="A335:A337"/>
    <mergeCell ref="A338:A340"/>
    <mergeCell ref="A341:A343"/>
    <mergeCell ref="A344:A346"/>
    <mergeCell ref="A347:A349"/>
    <mergeCell ref="A350:A352"/>
    <mergeCell ref="A353:A355"/>
    <mergeCell ref="A356:A358"/>
    <mergeCell ref="A359:A361"/>
    <mergeCell ref="A362:A364"/>
    <mergeCell ref="A365:A367"/>
    <mergeCell ref="A368:A371"/>
    <mergeCell ref="A372:A374"/>
    <mergeCell ref="A375:A377"/>
    <mergeCell ref="A378:A380"/>
    <mergeCell ref="A381:A383"/>
    <mergeCell ref="A384:A386"/>
    <mergeCell ref="A387:A389"/>
    <mergeCell ref="A390:A392"/>
    <mergeCell ref="A393:A395"/>
    <mergeCell ref="A396:A398"/>
    <mergeCell ref="A399:A409"/>
    <mergeCell ref="A410:A412"/>
    <mergeCell ref="A413:A415"/>
    <mergeCell ref="A416:A418"/>
    <mergeCell ref="A419:A421"/>
    <mergeCell ref="A422:A424"/>
    <mergeCell ref="A425:A427"/>
    <mergeCell ref="A428:A430"/>
    <mergeCell ref="A431:A433"/>
    <mergeCell ref="A434:A436"/>
    <mergeCell ref="A437:A439"/>
    <mergeCell ref="A440:A442"/>
    <mergeCell ref="A443:A445"/>
    <mergeCell ref="A446:A448"/>
    <mergeCell ref="A449:A451"/>
    <mergeCell ref="A452:A454"/>
    <mergeCell ref="A455:A457"/>
    <mergeCell ref="A458:A460"/>
    <mergeCell ref="A461:A463"/>
    <mergeCell ref="A464:A466"/>
    <mergeCell ref="A467:A469"/>
    <mergeCell ref="A470:A472"/>
    <mergeCell ref="A473:A475"/>
    <mergeCell ref="A476:A478"/>
    <mergeCell ref="A479:A481"/>
    <mergeCell ref="A482:A484"/>
    <mergeCell ref="A485:A487"/>
    <mergeCell ref="A488:A490"/>
    <mergeCell ref="A491:A493"/>
    <mergeCell ref="A494:A496"/>
    <mergeCell ref="A497:A499"/>
    <mergeCell ref="A500:A502"/>
    <mergeCell ref="A503:A505"/>
    <mergeCell ref="A506:A508"/>
    <mergeCell ref="A509:A511"/>
    <mergeCell ref="A512:A514"/>
    <mergeCell ref="A515:A517"/>
    <mergeCell ref="A518:A520"/>
    <mergeCell ref="A521:A523"/>
    <mergeCell ref="A524:A526"/>
    <mergeCell ref="A527:A529"/>
    <mergeCell ref="A530:A532"/>
    <mergeCell ref="A533:A535"/>
    <mergeCell ref="A536:A538"/>
    <mergeCell ref="A539:A541"/>
    <mergeCell ref="A542:A544"/>
    <mergeCell ref="A545:A547"/>
    <mergeCell ref="A548:A550"/>
    <mergeCell ref="A551:A553"/>
    <mergeCell ref="A554:A556"/>
    <mergeCell ref="A557:A560"/>
    <mergeCell ref="A561:A563"/>
    <mergeCell ref="A564:A566"/>
    <mergeCell ref="A567:A569"/>
    <mergeCell ref="A570:A572"/>
    <mergeCell ref="A573:A575"/>
    <mergeCell ref="A576:A578"/>
    <mergeCell ref="A579:A581"/>
    <mergeCell ref="A582:A584"/>
    <mergeCell ref="A585:A590"/>
    <mergeCell ref="A591:A593"/>
    <mergeCell ref="A594:A596"/>
    <mergeCell ref="A597:A599"/>
    <mergeCell ref="A600:A602"/>
    <mergeCell ref="A603:A605"/>
    <mergeCell ref="A606:A608"/>
    <mergeCell ref="A609:A611"/>
    <mergeCell ref="A612:A614"/>
    <mergeCell ref="A615:A623"/>
    <mergeCell ref="A624:A626"/>
    <mergeCell ref="A627:A632"/>
    <mergeCell ref="A633:A653"/>
    <mergeCell ref="A654:A656"/>
    <mergeCell ref="A657:A662"/>
    <mergeCell ref="A663:A665"/>
    <mergeCell ref="A666:A669"/>
    <mergeCell ref="A670:A672"/>
    <mergeCell ref="A673:A675"/>
    <mergeCell ref="A676:A679"/>
    <mergeCell ref="A680:A682"/>
    <mergeCell ref="A683:A685"/>
    <mergeCell ref="A686:A691"/>
    <mergeCell ref="A692:A694"/>
    <mergeCell ref="A695:A697"/>
    <mergeCell ref="A698:A700"/>
    <mergeCell ref="A701:A703"/>
    <mergeCell ref="A707:A712"/>
    <mergeCell ref="A713:A715"/>
    <mergeCell ref="A716:A718"/>
    <mergeCell ref="A719:A721"/>
    <mergeCell ref="A723:A725"/>
    <mergeCell ref="A726:A728"/>
    <mergeCell ref="A729:A731"/>
    <mergeCell ref="A732:A733"/>
    <mergeCell ref="A734:A739"/>
    <mergeCell ref="A740:A745"/>
    <mergeCell ref="A746:A748"/>
    <mergeCell ref="A749:A751"/>
    <mergeCell ref="A752:A754"/>
    <mergeCell ref="A755:A757"/>
    <mergeCell ref="A758:A760"/>
    <mergeCell ref="A761:A763"/>
    <mergeCell ref="A764:A765"/>
    <mergeCell ref="A766:A767"/>
    <mergeCell ref="A768:A770"/>
    <mergeCell ref="A771:A773"/>
    <mergeCell ref="A774:A779"/>
    <mergeCell ref="A780:A787"/>
    <mergeCell ref="A788:A790"/>
    <mergeCell ref="A791:A799"/>
    <mergeCell ref="A800:A802"/>
    <mergeCell ref="A803:A805"/>
    <mergeCell ref="A806:A811"/>
    <mergeCell ref="A812:A814"/>
    <mergeCell ref="A815:A817"/>
    <mergeCell ref="A818:A820"/>
    <mergeCell ref="A821:A823"/>
    <mergeCell ref="A824:A827"/>
    <mergeCell ref="A828:A830"/>
    <mergeCell ref="A831:A833"/>
    <mergeCell ref="A834:A836"/>
    <mergeCell ref="A838:A843"/>
    <mergeCell ref="A844:A846"/>
    <mergeCell ref="A847:A849"/>
    <mergeCell ref="A850:A852"/>
    <mergeCell ref="A853:A854"/>
    <mergeCell ref="A855:A857"/>
    <mergeCell ref="A858:A860"/>
    <mergeCell ref="A861:A863"/>
    <mergeCell ref="A864:A865"/>
    <mergeCell ref="A868:A869"/>
    <mergeCell ref="A870:A872"/>
    <mergeCell ref="A874:A876"/>
    <mergeCell ref="A877:A879"/>
    <mergeCell ref="A880:A882"/>
    <mergeCell ref="A883:A885"/>
    <mergeCell ref="A886:A887"/>
    <mergeCell ref="A888:A890"/>
    <mergeCell ref="A891:A893"/>
    <mergeCell ref="A894:A896"/>
    <mergeCell ref="A898:A900"/>
    <mergeCell ref="A901:A903"/>
    <mergeCell ref="A904:A906"/>
    <mergeCell ref="A907:A909"/>
    <mergeCell ref="A910:A913"/>
    <mergeCell ref="A914:A915"/>
    <mergeCell ref="A916:A918"/>
    <mergeCell ref="A919:A925"/>
    <mergeCell ref="A926:A931"/>
    <mergeCell ref="A932:A937"/>
    <mergeCell ref="A938:A940"/>
    <mergeCell ref="A941:A943"/>
    <mergeCell ref="A944:A948"/>
    <mergeCell ref="A949:A951"/>
    <mergeCell ref="A952:A965"/>
    <mergeCell ref="A966:A971"/>
    <mergeCell ref="A972:A974"/>
    <mergeCell ref="A976:A978"/>
    <mergeCell ref="A979:A981"/>
    <mergeCell ref="A982:A983"/>
    <mergeCell ref="A984:A986"/>
    <mergeCell ref="A987:A989"/>
    <mergeCell ref="A990:A992"/>
    <mergeCell ref="A993:A995"/>
    <mergeCell ref="A996:A998"/>
    <mergeCell ref="A999:A1000"/>
    <mergeCell ref="A1001:A1003"/>
    <mergeCell ref="A1004:A1006"/>
    <mergeCell ref="A1007:A1009"/>
    <mergeCell ref="A1010:A1012"/>
    <mergeCell ref="A1013:A1015"/>
    <mergeCell ref="A1016:A1018"/>
    <mergeCell ref="A1019:A1021"/>
    <mergeCell ref="A1022:A1024"/>
    <mergeCell ref="A1025:A1027"/>
    <mergeCell ref="A1028:A1030"/>
    <mergeCell ref="A1031:A1033"/>
    <mergeCell ref="A1034:A1036"/>
    <mergeCell ref="A1037:A1039"/>
    <mergeCell ref="A1040:A1041"/>
    <mergeCell ref="A1042:A1044"/>
    <mergeCell ref="A1045:A1047"/>
    <mergeCell ref="A1048:A1050"/>
    <mergeCell ref="A1051:A1053"/>
    <mergeCell ref="A1054:A1055"/>
    <mergeCell ref="A1056:A1058"/>
    <mergeCell ref="A1059:A1061"/>
    <mergeCell ref="B3:B21"/>
    <mergeCell ref="B22:B24"/>
    <mergeCell ref="B25:B27"/>
    <mergeCell ref="B28:B39"/>
    <mergeCell ref="B40:B42"/>
    <mergeCell ref="B43:B54"/>
    <mergeCell ref="B55:B57"/>
    <mergeCell ref="B58:B63"/>
    <mergeCell ref="B64:B72"/>
    <mergeCell ref="B73:B78"/>
    <mergeCell ref="B79:B87"/>
    <mergeCell ref="B88:B90"/>
    <mergeCell ref="B91:B109"/>
    <mergeCell ref="B110:B170"/>
    <mergeCell ref="B171:B185"/>
    <mergeCell ref="B186:B212"/>
    <mergeCell ref="B213:B230"/>
    <mergeCell ref="B231:B237"/>
    <mergeCell ref="B238:B263"/>
    <mergeCell ref="B264:B269"/>
    <mergeCell ref="B270:B279"/>
    <mergeCell ref="B280:B285"/>
    <mergeCell ref="B286:B291"/>
    <mergeCell ref="B292:B300"/>
    <mergeCell ref="B301:B309"/>
    <mergeCell ref="B310:B327"/>
    <mergeCell ref="B328:B334"/>
    <mergeCell ref="B335:B349"/>
    <mergeCell ref="B350:B361"/>
    <mergeCell ref="B362:B380"/>
    <mergeCell ref="B381:B386"/>
    <mergeCell ref="B387:B392"/>
    <mergeCell ref="B393:B395"/>
    <mergeCell ref="B396:B398"/>
    <mergeCell ref="B399:B424"/>
    <mergeCell ref="B425:B448"/>
    <mergeCell ref="B449:B454"/>
    <mergeCell ref="B455:B457"/>
    <mergeCell ref="B458:B460"/>
    <mergeCell ref="B461:B463"/>
    <mergeCell ref="B464:B469"/>
    <mergeCell ref="B470:B475"/>
    <mergeCell ref="B476:B478"/>
    <mergeCell ref="B479:B481"/>
    <mergeCell ref="B482:B487"/>
    <mergeCell ref="B488:B490"/>
    <mergeCell ref="B491:B496"/>
    <mergeCell ref="B497:B502"/>
    <mergeCell ref="B503:B508"/>
    <mergeCell ref="B509:B511"/>
    <mergeCell ref="B512:B517"/>
    <mergeCell ref="B518:B523"/>
    <mergeCell ref="B524:B526"/>
    <mergeCell ref="B527:B532"/>
    <mergeCell ref="B533:B535"/>
    <mergeCell ref="B536:B541"/>
    <mergeCell ref="B542:B547"/>
    <mergeCell ref="B548:B550"/>
    <mergeCell ref="B551:B553"/>
    <mergeCell ref="B554:B556"/>
    <mergeCell ref="B557:B563"/>
    <mergeCell ref="B564:B569"/>
    <mergeCell ref="B570:B572"/>
    <mergeCell ref="B573:B575"/>
    <mergeCell ref="B576:B578"/>
    <mergeCell ref="B579:B581"/>
    <mergeCell ref="B582:B590"/>
    <mergeCell ref="B591:B593"/>
    <mergeCell ref="B594:B599"/>
    <mergeCell ref="B600:B602"/>
    <mergeCell ref="B603:B605"/>
    <mergeCell ref="B606:B608"/>
    <mergeCell ref="B609:B611"/>
    <mergeCell ref="B612:B614"/>
    <mergeCell ref="B615:B623"/>
    <mergeCell ref="B624:B626"/>
    <mergeCell ref="B627:B632"/>
    <mergeCell ref="B633:B653"/>
    <mergeCell ref="B654:B656"/>
    <mergeCell ref="B657:B662"/>
    <mergeCell ref="B663:B665"/>
    <mergeCell ref="B666:B669"/>
    <mergeCell ref="B670:B672"/>
    <mergeCell ref="B673:B675"/>
    <mergeCell ref="B676:B679"/>
    <mergeCell ref="B680:B685"/>
    <mergeCell ref="B686:B691"/>
    <mergeCell ref="B692:B694"/>
    <mergeCell ref="B695:B697"/>
    <mergeCell ref="B698:B700"/>
    <mergeCell ref="B701:B943"/>
    <mergeCell ref="B944:B1003"/>
    <mergeCell ref="B1004:B1024"/>
    <mergeCell ref="B1025:B1062"/>
    <mergeCell ref="C3:C21"/>
    <mergeCell ref="C22:C24"/>
    <mergeCell ref="C25:C27"/>
    <mergeCell ref="C28:C39"/>
    <mergeCell ref="C40:C42"/>
    <mergeCell ref="C43:C54"/>
    <mergeCell ref="C55:C57"/>
    <mergeCell ref="C58:C63"/>
    <mergeCell ref="C64:C66"/>
    <mergeCell ref="C67:C69"/>
    <mergeCell ref="C70:C72"/>
    <mergeCell ref="C73:C75"/>
    <mergeCell ref="C76:C78"/>
    <mergeCell ref="C79:C87"/>
    <mergeCell ref="C88:C90"/>
    <mergeCell ref="C91:C96"/>
    <mergeCell ref="C97:C102"/>
    <mergeCell ref="C103:C106"/>
    <mergeCell ref="C107:C109"/>
    <mergeCell ref="C110:C124"/>
    <mergeCell ref="C125:C133"/>
    <mergeCell ref="C134:C145"/>
    <mergeCell ref="C146:C158"/>
    <mergeCell ref="C159:C164"/>
    <mergeCell ref="C165:C167"/>
    <mergeCell ref="C168:C170"/>
    <mergeCell ref="C171:C176"/>
    <mergeCell ref="C177:C185"/>
    <mergeCell ref="C186:C209"/>
    <mergeCell ref="C210:C212"/>
    <mergeCell ref="C213:C218"/>
    <mergeCell ref="C219:C221"/>
    <mergeCell ref="C222:C230"/>
    <mergeCell ref="C231:C237"/>
    <mergeCell ref="C238:C245"/>
    <mergeCell ref="C246:C254"/>
    <mergeCell ref="C255:C263"/>
    <mergeCell ref="C264:C266"/>
    <mergeCell ref="C267:C269"/>
    <mergeCell ref="C270:C272"/>
    <mergeCell ref="C273:C275"/>
    <mergeCell ref="C276:C279"/>
    <mergeCell ref="C280:C282"/>
    <mergeCell ref="C283:C285"/>
    <mergeCell ref="C286:C291"/>
    <mergeCell ref="C292:C294"/>
    <mergeCell ref="C295:C297"/>
    <mergeCell ref="C298:C300"/>
    <mergeCell ref="C301:C309"/>
    <mergeCell ref="C310:C327"/>
    <mergeCell ref="C328:C334"/>
    <mergeCell ref="C335:C349"/>
    <mergeCell ref="C350:C355"/>
    <mergeCell ref="C356:C358"/>
    <mergeCell ref="C359:C361"/>
    <mergeCell ref="C362:C380"/>
    <mergeCell ref="C381:C386"/>
    <mergeCell ref="C387:C392"/>
    <mergeCell ref="C393:C395"/>
    <mergeCell ref="C396:C398"/>
    <mergeCell ref="C399:C424"/>
    <mergeCell ref="C425:C433"/>
    <mergeCell ref="C434:C439"/>
    <mergeCell ref="C440:C448"/>
    <mergeCell ref="C449:C451"/>
    <mergeCell ref="C452:C454"/>
    <mergeCell ref="C455:C457"/>
    <mergeCell ref="C458:C460"/>
    <mergeCell ref="C461:C463"/>
    <mergeCell ref="C464:C469"/>
    <mergeCell ref="C470:C472"/>
    <mergeCell ref="C473:C475"/>
    <mergeCell ref="C476:C478"/>
    <mergeCell ref="C479:C481"/>
    <mergeCell ref="C482:C487"/>
    <mergeCell ref="C488:C490"/>
    <mergeCell ref="C491:C493"/>
    <mergeCell ref="C494:C496"/>
    <mergeCell ref="C497:C502"/>
    <mergeCell ref="C503:C505"/>
    <mergeCell ref="C506:C508"/>
    <mergeCell ref="C509:C511"/>
    <mergeCell ref="C512:C517"/>
    <mergeCell ref="C518:C520"/>
    <mergeCell ref="C521:C523"/>
    <mergeCell ref="C524:C526"/>
    <mergeCell ref="C527:C532"/>
    <mergeCell ref="C533:C535"/>
    <mergeCell ref="C536:C538"/>
    <mergeCell ref="C539:C541"/>
    <mergeCell ref="C542:C547"/>
    <mergeCell ref="C548:C550"/>
    <mergeCell ref="C551:C553"/>
    <mergeCell ref="C554:C556"/>
    <mergeCell ref="C557:C563"/>
    <mergeCell ref="C564:C569"/>
    <mergeCell ref="C570:C572"/>
    <mergeCell ref="C573:C575"/>
    <mergeCell ref="C576:C578"/>
    <mergeCell ref="C579:C581"/>
    <mergeCell ref="C582:C584"/>
    <mergeCell ref="C585:C590"/>
    <mergeCell ref="C591:C593"/>
    <mergeCell ref="C594:C599"/>
    <mergeCell ref="C600:C602"/>
    <mergeCell ref="C603:C605"/>
    <mergeCell ref="C606:C608"/>
    <mergeCell ref="C609:C611"/>
    <mergeCell ref="C612:C614"/>
    <mergeCell ref="C615:C623"/>
    <mergeCell ref="C624:C626"/>
    <mergeCell ref="C627:C632"/>
    <mergeCell ref="C633:C653"/>
    <mergeCell ref="C654:C656"/>
    <mergeCell ref="C657:C662"/>
    <mergeCell ref="C663:C665"/>
    <mergeCell ref="C666:C669"/>
    <mergeCell ref="C670:C672"/>
    <mergeCell ref="C673:C675"/>
    <mergeCell ref="C676:C679"/>
    <mergeCell ref="C680:C682"/>
    <mergeCell ref="C683:C685"/>
    <mergeCell ref="C686:C691"/>
    <mergeCell ref="C692:C694"/>
    <mergeCell ref="C695:C697"/>
    <mergeCell ref="C698:C700"/>
    <mergeCell ref="C701:C757"/>
    <mergeCell ref="C758:C830"/>
    <mergeCell ref="C831:C863"/>
    <mergeCell ref="C864:C893"/>
    <mergeCell ref="C894:C909"/>
    <mergeCell ref="C910:C925"/>
    <mergeCell ref="C926:C943"/>
    <mergeCell ref="C944:C951"/>
    <mergeCell ref="C952:C974"/>
    <mergeCell ref="C975:C983"/>
    <mergeCell ref="C984:C986"/>
    <mergeCell ref="C987:C989"/>
    <mergeCell ref="C990:C992"/>
    <mergeCell ref="C993:C995"/>
    <mergeCell ref="C996:C998"/>
    <mergeCell ref="C999:C1000"/>
    <mergeCell ref="C1001:C1003"/>
    <mergeCell ref="C1004:C1012"/>
    <mergeCell ref="C1013:C1018"/>
    <mergeCell ref="C1019:C1021"/>
    <mergeCell ref="C1022:C1024"/>
    <mergeCell ref="C1025:C1030"/>
    <mergeCell ref="C1031:C1036"/>
    <mergeCell ref="C1037:C1041"/>
    <mergeCell ref="C1042:C1044"/>
    <mergeCell ref="C1045:C1047"/>
    <mergeCell ref="C1048:C1050"/>
    <mergeCell ref="C1051:C1053"/>
    <mergeCell ref="C1054:C1055"/>
    <mergeCell ref="C1056:C1058"/>
    <mergeCell ref="C1059:C1061"/>
    <mergeCell ref="D3:D5"/>
    <mergeCell ref="D6:D8"/>
    <mergeCell ref="D9:D11"/>
    <mergeCell ref="D12:D14"/>
    <mergeCell ref="D15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51"/>
    <mergeCell ref="D52:D54"/>
    <mergeCell ref="D55:D57"/>
    <mergeCell ref="D58:D60"/>
    <mergeCell ref="D61:D63"/>
    <mergeCell ref="D64:D66"/>
    <mergeCell ref="D67:D69"/>
    <mergeCell ref="D70:D72"/>
    <mergeCell ref="D73:D75"/>
    <mergeCell ref="D76:D78"/>
    <mergeCell ref="D79:D81"/>
    <mergeCell ref="D82:D87"/>
    <mergeCell ref="D88:D90"/>
    <mergeCell ref="D91:D93"/>
    <mergeCell ref="D94:D96"/>
    <mergeCell ref="D97:D99"/>
    <mergeCell ref="D100:D102"/>
    <mergeCell ref="D103:D106"/>
    <mergeCell ref="D107:D109"/>
    <mergeCell ref="D110:D112"/>
    <mergeCell ref="D113:D118"/>
    <mergeCell ref="D119:D124"/>
    <mergeCell ref="D125:D130"/>
    <mergeCell ref="D131:D133"/>
    <mergeCell ref="D134:D139"/>
    <mergeCell ref="D140:D142"/>
    <mergeCell ref="D143:D145"/>
    <mergeCell ref="D146:D151"/>
    <mergeCell ref="D152:D154"/>
    <mergeCell ref="D155:D158"/>
    <mergeCell ref="D159:D161"/>
    <mergeCell ref="D162:D164"/>
    <mergeCell ref="D165:D167"/>
    <mergeCell ref="D168:D170"/>
    <mergeCell ref="D171:D173"/>
    <mergeCell ref="D174:D176"/>
    <mergeCell ref="D177:D179"/>
    <mergeCell ref="D180:D182"/>
    <mergeCell ref="D183:D185"/>
    <mergeCell ref="D186:D191"/>
    <mergeCell ref="D192:D197"/>
    <mergeCell ref="D198:D200"/>
    <mergeCell ref="D201:D203"/>
    <mergeCell ref="D204:D209"/>
    <mergeCell ref="D210:D212"/>
    <mergeCell ref="D213:D215"/>
    <mergeCell ref="D216:D218"/>
    <mergeCell ref="D219:D221"/>
    <mergeCell ref="D222:D224"/>
    <mergeCell ref="D225:D230"/>
    <mergeCell ref="D231:D234"/>
    <mergeCell ref="D235:D237"/>
    <mergeCell ref="D238:D240"/>
    <mergeCell ref="D241:D243"/>
    <mergeCell ref="D244:D245"/>
    <mergeCell ref="D246:D248"/>
    <mergeCell ref="D249:D251"/>
    <mergeCell ref="D252:D254"/>
    <mergeCell ref="D255:D257"/>
    <mergeCell ref="D258:D260"/>
    <mergeCell ref="D261:D263"/>
    <mergeCell ref="D264:D266"/>
    <mergeCell ref="D267:D269"/>
    <mergeCell ref="D270:D272"/>
    <mergeCell ref="D273:D275"/>
    <mergeCell ref="D276:D279"/>
    <mergeCell ref="D280:D282"/>
    <mergeCell ref="D283:D285"/>
    <mergeCell ref="D286:D288"/>
    <mergeCell ref="D289:D291"/>
    <mergeCell ref="D292:D294"/>
    <mergeCell ref="D295:D297"/>
    <mergeCell ref="D298:D300"/>
    <mergeCell ref="D301:D303"/>
    <mergeCell ref="D304:D306"/>
    <mergeCell ref="D307:D309"/>
    <mergeCell ref="D310:D312"/>
    <mergeCell ref="D313:D315"/>
    <mergeCell ref="D316:D318"/>
    <mergeCell ref="D319:D321"/>
    <mergeCell ref="D322:D324"/>
    <mergeCell ref="D325:D327"/>
    <mergeCell ref="D328:D330"/>
    <mergeCell ref="D331:D334"/>
    <mergeCell ref="D335:D337"/>
    <mergeCell ref="D338:D340"/>
    <mergeCell ref="D341:D343"/>
    <mergeCell ref="D344:D346"/>
    <mergeCell ref="D347:D349"/>
    <mergeCell ref="D350:D352"/>
    <mergeCell ref="D353:D355"/>
    <mergeCell ref="D356:D358"/>
    <mergeCell ref="D359:D361"/>
    <mergeCell ref="D362:D364"/>
    <mergeCell ref="D365:D367"/>
    <mergeCell ref="D368:D371"/>
    <mergeCell ref="D372:D374"/>
    <mergeCell ref="D375:D377"/>
    <mergeCell ref="D378:D380"/>
    <mergeCell ref="D381:D383"/>
    <mergeCell ref="D384:D386"/>
    <mergeCell ref="D387:D389"/>
    <mergeCell ref="D390:D392"/>
    <mergeCell ref="D393:D395"/>
    <mergeCell ref="D396:D398"/>
    <mergeCell ref="D399:D409"/>
    <mergeCell ref="D410:D412"/>
    <mergeCell ref="D413:D415"/>
    <mergeCell ref="D416:D418"/>
    <mergeCell ref="D419:D421"/>
    <mergeCell ref="D422:D424"/>
    <mergeCell ref="D425:D427"/>
    <mergeCell ref="D428:D430"/>
    <mergeCell ref="D431:D433"/>
    <mergeCell ref="D434:D436"/>
    <mergeCell ref="D437:D439"/>
    <mergeCell ref="D440:D442"/>
    <mergeCell ref="D443:D445"/>
    <mergeCell ref="D446:D448"/>
    <mergeCell ref="D449:D451"/>
    <mergeCell ref="D452:D454"/>
    <mergeCell ref="D455:D457"/>
    <mergeCell ref="D458:D460"/>
    <mergeCell ref="D461:D463"/>
    <mergeCell ref="D464:D466"/>
    <mergeCell ref="D467:D469"/>
    <mergeCell ref="D470:D472"/>
    <mergeCell ref="D473:D475"/>
    <mergeCell ref="D476:D478"/>
    <mergeCell ref="D479:D481"/>
    <mergeCell ref="D482:D484"/>
    <mergeCell ref="D485:D487"/>
    <mergeCell ref="D488:D490"/>
    <mergeCell ref="D491:D493"/>
    <mergeCell ref="D494:D496"/>
    <mergeCell ref="D497:D499"/>
    <mergeCell ref="D500:D502"/>
    <mergeCell ref="D503:D505"/>
    <mergeCell ref="D506:D508"/>
    <mergeCell ref="D509:D511"/>
    <mergeCell ref="D512:D514"/>
    <mergeCell ref="D515:D517"/>
    <mergeCell ref="D518:D520"/>
    <mergeCell ref="D521:D523"/>
    <mergeCell ref="D524:D526"/>
    <mergeCell ref="D527:D529"/>
    <mergeCell ref="D530:D532"/>
    <mergeCell ref="D533:D535"/>
    <mergeCell ref="D536:D538"/>
    <mergeCell ref="D539:D541"/>
    <mergeCell ref="D542:D544"/>
    <mergeCell ref="D545:D547"/>
    <mergeCell ref="D548:D550"/>
    <mergeCell ref="D551:D553"/>
    <mergeCell ref="D554:D556"/>
    <mergeCell ref="D557:D560"/>
    <mergeCell ref="D561:D563"/>
    <mergeCell ref="D564:D569"/>
    <mergeCell ref="D570:D572"/>
    <mergeCell ref="D573:D575"/>
    <mergeCell ref="D576:D578"/>
    <mergeCell ref="D579:D581"/>
    <mergeCell ref="D582:D584"/>
    <mergeCell ref="D585:D590"/>
    <mergeCell ref="D591:D593"/>
    <mergeCell ref="D594:D596"/>
    <mergeCell ref="D597:D599"/>
    <mergeCell ref="D600:D602"/>
    <mergeCell ref="D603:D605"/>
    <mergeCell ref="D606:D608"/>
    <mergeCell ref="D609:D611"/>
    <mergeCell ref="D612:D614"/>
    <mergeCell ref="D615:D623"/>
    <mergeCell ref="D624:D626"/>
    <mergeCell ref="D627:D632"/>
    <mergeCell ref="D633:D653"/>
    <mergeCell ref="D654:D656"/>
    <mergeCell ref="D657:D662"/>
    <mergeCell ref="D663:D665"/>
    <mergeCell ref="D666:D669"/>
    <mergeCell ref="D670:D672"/>
    <mergeCell ref="D673:D675"/>
    <mergeCell ref="D676:D679"/>
    <mergeCell ref="D680:D682"/>
    <mergeCell ref="D683:D685"/>
    <mergeCell ref="D686:D691"/>
    <mergeCell ref="D692:D694"/>
    <mergeCell ref="D695:D697"/>
    <mergeCell ref="D698:D700"/>
    <mergeCell ref="D701:D703"/>
    <mergeCell ref="D707:D712"/>
    <mergeCell ref="D713:D715"/>
    <mergeCell ref="D716:D718"/>
    <mergeCell ref="D719:D721"/>
    <mergeCell ref="D723:D725"/>
    <mergeCell ref="D726:D728"/>
    <mergeCell ref="D729:D731"/>
    <mergeCell ref="D732:D733"/>
    <mergeCell ref="D734:D739"/>
    <mergeCell ref="D740:D745"/>
    <mergeCell ref="D746:D748"/>
    <mergeCell ref="D749:D751"/>
    <mergeCell ref="D752:D754"/>
    <mergeCell ref="D755:D757"/>
    <mergeCell ref="D758:D760"/>
    <mergeCell ref="D761:D763"/>
    <mergeCell ref="D764:D765"/>
    <mergeCell ref="D766:D767"/>
    <mergeCell ref="D768:D770"/>
    <mergeCell ref="D771:D773"/>
    <mergeCell ref="D774:D779"/>
    <mergeCell ref="D780:D787"/>
    <mergeCell ref="D788:D790"/>
    <mergeCell ref="D791:D799"/>
    <mergeCell ref="D800:D802"/>
    <mergeCell ref="D803:D805"/>
    <mergeCell ref="D806:D811"/>
    <mergeCell ref="D812:D814"/>
    <mergeCell ref="D815:D817"/>
    <mergeCell ref="D818:D820"/>
    <mergeCell ref="D821:D823"/>
    <mergeCell ref="D824:D827"/>
    <mergeCell ref="D828:D830"/>
    <mergeCell ref="D831:D833"/>
    <mergeCell ref="D834:D836"/>
    <mergeCell ref="D838:D843"/>
    <mergeCell ref="D844:D846"/>
    <mergeCell ref="D847:D849"/>
    <mergeCell ref="D850:D852"/>
    <mergeCell ref="D853:D854"/>
    <mergeCell ref="D855:D857"/>
    <mergeCell ref="D858:D860"/>
    <mergeCell ref="D861:D863"/>
    <mergeCell ref="D864:D865"/>
    <mergeCell ref="D868:D869"/>
    <mergeCell ref="D870:D872"/>
    <mergeCell ref="D874:D876"/>
    <mergeCell ref="D877:D879"/>
    <mergeCell ref="D880:D882"/>
    <mergeCell ref="D883:D885"/>
    <mergeCell ref="D886:D887"/>
    <mergeCell ref="D888:D890"/>
    <mergeCell ref="D891:D893"/>
    <mergeCell ref="D894:D896"/>
    <mergeCell ref="D898:D900"/>
    <mergeCell ref="D901:D903"/>
    <mergeCell ref="D904:D906"/>
    <mergeCell ref="D907:D909"/>
    <mergeCell ref="D910:D913"/>
    <mergeCell ref="D914:D915"/>
    <mergeCell ref="D916:D918"/>
    <mergeCell ref="D919:D925"/>
    <mergeCell ref="D926:D931"/>
    <mergeCell ref="D932:D937"/>
    <mergeCell ref="D938:D940"/>
    <mergeCell ref="D941:D943"/>
    <mergeCell ref="D944:D948"/>
    <mergeCell ref="D949:D951"/>
    <mergeCell ref="D952:D965"/>
    <mergeCell ref="D966:D971"/>
    <mergeCell ref="D972:D974"/>
    <mergeCell ref="D976:D978"/>
    <mergeCell ref="D979:D981"/>
    <mergeCell ref="D982:D983"/>
    <mergeCell ref="D984:D986"/>
    <mergeCell ref="D987:D989"/>
    <mergeCell ref="D990:D992"/>
    <mergeCell ref="D993:D995"/>
    <mergeCell ref="D996:D998"/>
    <mergeCell ref="D999:D1000"/>
    <mergeCell ref="D1001:D1003"/>
    <mergeCell ref="D1004:D1006"/>
    <mergeCell ref="D1007:D1009"/>
    <mergeCell ref="D1010:D1012"/>
    <mergeCell ref="D1013:D1015"/>
    <mergeCell ref="D1016:D1018"/>
    <mergeCell ref="D1019:D1021"/>
    <mergeCell ref="D1022:D1024"/>
    <mergeCell ref="D1025:D1027"/>
    <mergeCell ref="D1028:D1030"/>
    <mergeCell ref="D1031:D1033"/>
    <mergeCell ref="D1034:D1036"/>
    <mergeCell ref="D1037:D1039"/>
    <mergeCell ref="D1040:D1041"/>
    <mergeCell ref="D1042:D1044"/>
    <mergeCell ref="D1045:D1047"/>
    <mergeCell ref="D1048:D1050"/>
    <mergeCell ref="D1051:D1053"/>
    <mergeCell ref="D1054:D1055"/>
    <mergeCell ref="D1056:D1058"/>
    <mergeCell ref="D1059:D1061"/>
    <mergeCell ref="E3:E5"/>
    <mergeCell ref="E6:E8"/>
    <mergeCell ref="E9:E11"/>
    <mergeCell ref="E12:E14"/>
    <mergeCell ref="E15:E21"/>
    <mergeCell ref="E22:E24"/>
    <mergeCell ref="E25:E27"/>
    <mergeCell ref="E28:E30"/>
    <mergeCell ref="E31:E33"/>
    <mergeCell ref="E34:E36"/>
    <mergeCell ref="E37:E39"/>
    <mergeCell ref="E40:E42"/>
    <mergeCell ref="E43:E45"/>
    <mergeCell ref="E46:E51"/>
    <mergeCell ref="E52:E54"/>
    <mergeCell ref="E55:E57"/>
    <mergeCell ref="E58:E60"/>
    <mergeCell ref="E61:E63"/>
    <mergeCell ref="E64:E66"/>
    <mergeCell ref="E67:E69"/>
    <mergeCell ref="E70:E72"/>
    <mergeCell ref="E73:E75"/>
    <mergeCell ref="E76:E78"/>
    <mergeCell ref="E79:E81"/>
    <mergeCell ref="E82:E87"/>
    <mergeCell ref="E88:E90"/>
    <mergeCell ref="E91:E93"/>
    <mergeCell ref="E94:E96"/>
    <mergeCell ref="E97:E99"/>
    <mergeCell ref="E100:E102"/>
    <mergeCell ref="E103:E106"/>
    <mergeCell ref="E107:E109"/>
    <mergeCell ref="E110:E112"/>
    <mergeCell ref="E113:E118"/>
    <mergeCell ref="E119:E124"/>
    <mergeCell ref="E125:E130"/>
    <mergeCell ref="E131:E133"/>
    <mergeCell ref="E134:E139"/>
    <mergeCell ref="E140:E142"/>
    <mergeCell ref="E143:E145"/>
    <mergeCell ref="E146:E151"/>
    <mergeCell ref="E152:E154"/>
    <mergeCell ref="E155:E158"/>
    <mergeCell ref="E159:E161"/>
    <mergeCell ref="E162:E164"/>
    <mergeCell ref="E165:E167"/>
    <mergeCell ref="E168:E170"/>
    <mergeCell ref="E171:E173"/>
    <mergeCell ref="E174:E176"/>
    <mergeCell ref="E177:E179"/>
    <mergeCell ref="E180:E182"/>
    <mergeCell ref="E183:E185"/>
    <mergeCell ref="E186:E191"/>
    <mergeCell ref="E192:E197"/>
    <mergeCell ref="E198:E200"/>
    <mergeCell ref="E201:E203"/>
    <mergeCell ref="E204:E209"/>
    <mergeCell ref="E210:E212"/>
    <mergeCell ref="E213:E215"/>
    <mergeCell ref="E216:E218"/>
    <mergeCell ref="E219:E221"/>
    <mergeCell ref="E222:E224"/>
    <mergeCell ref="E225:E230"/>
    <mergeCell ref="E231:E234"/>
    <mergeCell ref="E235:E237"/>
    <mergeCell ref="E238:E240"/>
    <mergeCell ref="E241:E243"/>
    <mergeCell ref="E244:E245"/>
    <mergeCell ref="E246:E248"/>
    <mergeCell ref="E249:E251"/>
    <mergeCell ref="E252:E254"/>
    <mergeCell ref="E255:E257"/>
    <mergeCell ref="E258:E260"/>
    <mergeCell ref="E261:E263"/>
    <mergeCell ref="E264:E266"/>
    <mergeCell ref="E267:E269"/>
    <mergeCell ref="E270:E272"/>
    <mergeCell ref="E273:E275"/>
    <mergeCell ref="E276:E279"/>
    <mergeCell ref="E280:E282"/>
    <mergeCell ref="E283:E285"/>
    <mergeCell ref="E286:E288"/>
    <mergeCell ref="E289:E291"/>
    <mergeCell ref="E292:E294"/>
    <mergeCell ref="E295:E297"/>
    <mergeCell ref="E298:E300"/>
    <mergeCell ref="E301:E303"/>
    <mergeCell ref="E304:E306"/>
    <mergeCell ref="E307:E309"/>
    <mergeCell ref="E310:E312"/>
    <mergeCell ref="E313:E315"/>
    <mergeCell ref="E316:E318"/>
    <mergeCell ref="E319:E321"/>
    <mergeCell ref="E322:E324"/>
    <mergeCell ref="E325:E327"/>
    <mergeCell ref="E328:E330"/>
    <mergeCell ref="E331:E334"/>
    <mergeCell ref="E335:E337"/>
    <mergeCell ref="E338:E340"/>
    <mergeCell ref="E341:E343"/>
    <mergeCell ref="E344:E346"/>
    <mergeCell ref="E347:E349"/>
    <mergeCell ref="E350:E352"/>
    <mergeCell ref="E353:E355"/>
    <mergeCell ref="E356:E358"/>
    <mergeCell ref="E359:E361"/>
    <mergeCell ref="E362:E364"/>
    <mergeCell ref="E365:E367"/>
    <mergeCell ref="E368:E371"/>
    <mergeCell ref="E372:E374"/>
    <mergeCell ref="E375:E377"/>
    <mergeCell ref="E378:E380"/>
    <mergeCell ref="E381:E383"/>
    <mergeCell ref="E384:E386"/>
    <mergeCell ref="E387:E389"/>
    <mergeCell ref="E390:E392"/>
    <mergeCell ref="E393:E395"/>
    <mergeCell ref="E396:E398"/>
    <mergeCell ref="E399:E409"/>
    <mergeCell ref="E410:E412"/>
    <mergeCell ref="E413:E415"/>
    <mergeCell ref="E416:E418"/>
    <mergeCell ref="E419:E421"/>
    <mergeCell ref="E422:E424"/>
    <mergeCell ref="E425:E427"/>
    <mergeCell ref="E428:E430"/>
    <mergeCell ref="E431:E433"/>
    <mergeCell ref="E434:E436"/>
    <mergeCell ref="E437:E439"/>
    <mergeCell ref="E440:E442"/>
    <mergeCell ref="E443:E445"/>
    <mergeCell ref="E446:E448"/>
    <mergeCell ref="E449:E451"/>
    <mergeCell ref="E452:E454"/>
    <mergeCell ref="E455:E457"/>
    <mergeCell ref="E458:E460"/>
    <mergeCell ref="E461:E463"/>
    <mergeCell ref="E464:E466"/>
    <mergeCell ref="E467:E469"/>
    <mergeCell ref="E470:E472"/>
    <mergeCell ref="E473:E475"/>
    <mergeCell ref="E476:E478"/>
    <mergeCell ref="E479:E481"/>
    <mergeCell ref="E482:E484"/>
    <mergeCell ref="E485:E487"/>
    <mergeCell ref="E488:E490"/>
    <mergeCell ref="E491:E493"/>
    <mergeCell ref="E494:E496"/>
    <mergeCell ref="E497:E499"/>
    <mergeCell ref="E500:E502"/>
    <mergeCell ref="E503:E505"/>
    <mergeCell ref="E506:E508"/>
    <mergeCell ref="E509:E511"/>
    <mergeCell ref="E512:E514"/>
    <mergeCell ref="E515:E517"/>
    <mergeCell ref="E518:E520"/>
    <mergeCell ref="E521:E523"/>
    <mergeCell ref="E524:E526"/>
    <mergeCell ref="E527:E529"/>
    <mergeCell ref="E530:E532"/>
    <mergeCell ref="E533:E535"/>
    <mergeCell ref="E536:E538"/>
    <mergeCell ref="E539:E541"/>
    <mergeCell ref="E542:E544"/>
    <mergeCell ref="E545:E547"/>
    <mergeCell ref="E548:E550"/>
    <mergeCell ref="E551:E553"/>
    <mergeCell ref="E554:E556"/>
    <mergeCell ref="E557:E560"/>
    <mergeCell ref="E561:E563"/>
    <mergeCell ref="E564:E566"/>
    <mergeCell ref="E567:E569"/>
    <mergeCell ref="E570:E572"/>
    <mergeCell ref="E573:E575"/>
    <mergeCell ref="E576:E578"/>
    <mergeCell ref="E579:E581"/>
    <mergeCell ref="E582:E584"/>
    <mergeCell ref="E585:E590"/>
    <mergeCell ref="E591:E593"/>
    <mergeCell ref="E594:E596"/>
    <mergeCell ref="E597:E599"/>
    <mergeCell ref="E600:E602"/>
    <mergeCell ref="E603:E605"/>
    <mergeCell ref="E606:E608"/>
    <mergeCell ref="E609:E611"/>
    <mergeCell ref="E612:E614"/>
    <mergeCell ref="E615:E623"/>
    <mergeCell ref="E624:E626"/>
    <mergeCell ref="E627:E632"/>
    <mergeCell ref="E633:E653"/>
    <mergeCell ref="E654:E656"/>
    <mergeCell ref="E657:E662"/>
    <mergeCell ref="E663:E665"/>
    <mergeCell ref="E666:E669"/>
    <mergeCell ref="E670:E672"/>
    <mergeCell ref="E673:E675"/>
    <mergeCell ref="E676:E679"/>
    <mergeCell ref="E680:E682"/>
    <mergeCell ref="E683:E685"/>
    <mergeCell ref="E686:E691"/>
    <mergeCell ref="E692:E694"/>
    <mergeCell ref="E695:E697"/>
    <mergeCell ref="E698:E700"/>
    <mergeCell ref="E701:E703"/>
    <mergeCell ref="E707:E712"/>
    <mergeCell ref="E713:E715"/>
    <mergeCell ref="E716:E718"/>
    <mergeCell ref="E719:E721"/>
    <mergeCell ref="E723:E725"/>
    <mergeCell ref="E726:E728"/>
    <mergeCell ref="E729:E731"/>
    <mergeCell ref="E732:E733"/>
    <mergeCell ref="E734:E739"/>
    <mergeCell ref="E740:E745"/>
    <mergeCell ref="E746:E748"/>
    <mergeCell ref="E749:E751"/>
    <mergeCell ref="E752:E754"/>
    <mergeCell ref="E755:E757"/>
    <mergeCell ref="E758:E760"/>
    <mergeCell ref="E761:E763"/>
    <mergeCell ref="E764:E765"/>
    <mergeCell ref="E766:E767"/>
    <mergeCell ref="E768:E770"/>
    <mergeCell ref="E771:E773"/>
    <mergeCell ref="E774:E779"/>
    <mergeCell ref="E780:E787"/>
    <mergeCell ref="E788:E790"/>
    <mergeCell ref="E791:E799"/>
    <mergeCell ref="E800:E802"/>
    <mergeCell ref="E803:E805"/>
    <mergeCell ref="E806:E811"/>
    <mergeCell ref="E812:E814"/>
    <mergeCell ref="E815:E817"/>
    <mergeCell ref="E818:E820"/>
    <mergeCell ref="E821:E823"/>
    <mergeCell ref="E824:E827"/>
    <mergeCell ref="E828:E830"/>
    <mergeCell ref="E831:E833"/>
    <mergeCell ref="E834:E836"/>
    <mergeCell ref="E838:E843"/>
    <mergeCell ref="E844:E846"/>
    <mergeCell ref="E847:E849"/>
    <mergeCell ref="E850:E852"/>
    <mergeCell ref="E853:E854"/>
    <mergeCell ref="E855:E857"/>
    <mergeCell ref="E858:E860"/>
    <mergeCell ref="E861:E863"/>
    <mergeCell ref="E864:E865"/>
    <mergeCell ref="E868:E869"/>
    <mergeCell ref="E870:E872"/>
    <mergeCell ref="E874:E876"/>
    <mergeCell ref="E877:E879"/>
    <mergeCell ref="E880:E882"/>
    <mergeCell ref="E883:E885"/>
    <mergeCell ref="E886:E887"/>
    <mergeCell ref="E888:E890"/>
    <mergeCell ref="E891:E893"/>
    <mergeCell ref="E894:E896"/>
    <mergeCell ref="E898:E900"/>
    <mergeCell ref="E901:E903"/>
    <mergeCell ref="E904:E906"/>
    <mergeCell ref="E907:E909"/>
    <mergeCell ref="E910:E913"/>
    <mergeCell ref="E914:E915"/>
    <mergeCell ref="E916:E918"/>
    <mergeCell ref="E919:E925"/>
    <mergeCell ref="E926:E931"/>
    <mergeCell ref="E932:E937"/>
    <mergeCell ref="E938:E940"/>
    <mergeCell ref="E941:E943"/>
    <mergeCell ref="E944:E948"/>
    <mergeCell ref="E949:E951"/>
    <mergeCell ref="E952:E965"/>
    <mergeCell ref="E966:E971"/>
    <mergeCell ref="E972:E974"/>
    <mergeCell ref="E976:E978"/>
    <mergeCell ref="E979:E981"/>
    <mergeCell ref="E982:E983"/>
    <mergeCell ref="E984:E986"/>
    <mergeCell ref="E987:E989"/>
    <mergeCell ref="E990:E992"/>
    <mergeCell ref="E993:E995"/>
    <mergeCell ref="E996:E998"/>
    <mergeCell ref="E999:E1000"/>
    <mergeCell ref="E1001:E1003"/>
    <mergeCell ref="E1004:E1006"/>
    <mergeCell ref="E1007:E1009"/>
    <mergeCell ref="E1010:E1012"/>
    <mergeCell ref="E1013:E1015"/>
    <mergeCell ref="E1016:E1018"/>
    <mergeCell ref="E1019:E1021"/>
    <mergeCell ref="E1022:E1024"/>
    <mergeCell ref="E1025:E1027"/>
    <mergeCell ref="E1028:E1030"/>
    <mergeCell ref="E1031:E1033"/>
    <mergeCell ref="E1034:E1036"/>
    <mergeCell ref="E1037:E1039"/>
    <mergeCell ref="E1040:E1041"/>
    <mergeCell ref="E1042:E1044"/>
    <mergeCell ref="E1045:E1047"/>
    <mergeCell ref="E1048:E1050"/>
    <mergeCell ref="E1051:E1053"/>
    <mergeCell ref="E1054:E1055"/>
    <mergeCell ref="E1056:E1058"/>
    <mergeCell ref="E1059:E1061"/>
    <mergeCell ref="F3:F5"/>
    <mergeCell ref="F6:F8"/>
    <mergeCell ref="F9:F11"/>
    <mergeCell ref="F12:F14"/>
    <mergeCell ref="F15:F21"/>
    <mergeCell ref="F22:F24"/>
    <mergeCell ref="F25:F27"/>
    <mergeCell ref="F28:F30"/>
    <mergeCell ref="F31:F33"/>
    <mergeCell ref="F34:F36"/>
    <mergeCell ref="F37:F39"/>
    <mergeCell ref="F40:F42"/>
    <mergeCell ref="F43:F45"/>
    <mergeCell ref="F46:F51"/>
    <mergeCell ref="F52:F54"/>
    <mergeCell ref="F55:F57"/>
    <mergeCell ref="F58:F60"/>
    <mergeCell ref="F61:F63"/>
    <mergeCell ref="F64:F66"/>
    <mergeCell ref="F67:F69"/>
    <mergeCell ref="F70:F72"/>
    <mergeCell ref="F73:F75"/>
    <mergeCell ref="F76:F78"/>
    <mergeCell ref="F79:F81"/>
    <mergeCell ref="F82:F87"/>
    <mergeCell ref="F88:F90"/>
    <mergeCell ref="F91:F93"/>
    <mergeCell ref="F94:F96"/>
    <mergeCell ref="F97:F99"/>
    <mergeCell ref="F100:F102"/>
    <mergeCell ref="F103:F106"/>
    <mergeCell ref="F107:F109"/>
    <mergeCell ref="F110:F112"/>
    <mergeCell ref="F113:F118"/>
    <mergeCell ref="F119:F124"/>
    <mergeCell ref="F125:F130"/>
    <mergeCell ref="F131:F133"/>
    <mergeCell ref="F134:F139"/>
    <mergeCell ref="F140:F142"/>
    <mergeCell ref="F143:F145"/>
    <mergeCell ref="F146:F151"/>
    <mergeCell ref="F152:F154"/>
    <mergeCell ref="F155:F158"/>
    <mergeCell ref="F159:F161"/>
    <mergeCell ref="F162:F164"/>
    <mergeCell ref="F165:F167"/>
    <mergeCell ref="F168:F170"/>
    <mergeCell ref="F171:F173"/>
    <mergeCell ref="F174:F176"/>
    <mergeCell ref="F177:F179"/>
    <mergeCell ref="F180:F182"/>
    <mergeCell ref="F183:F185"/>
    <mergeCell ref="F186:F191"/>
    <mergeCell ref="F192:F197"/>
    <mergeCell ref="F198:F200"/>
    <mergeCell ref="F201:F203"/>
    <mergeCell ref="F204:F209"/>
    <mergeCell ref="F210:F212"/>
    <mergeCell ref="F213:F215"/>
    <mergeCell ref="F216:F218"/>
    <mergeCell ref="F219:F221"/>
    <mergeCell ref="F222:F224"/>
    <mergeCell ref="F225:F230"/>
    <mergeCell ref="F231:F234"/>
    <mergeCell ref="F235:F237"/>
    <mergeCell ref="F238:F240"/>
    <mergeCell ref="F241:F243"/>
    <mergeCell ref="F244:F245"/>
    <mergeCell ref="F246:F248"/>
    <mergeCell ref="F249:F251"/>
    <mergeCell ref="F252:F254"/>
    <mergeCell ref="F255:F257"/>
    <mergeCell ref="F258:F260"/>
    <mergeCell ref="F261:F263"/>
    <mergeCell ref="F264:F266"/>
    <mergeCell ref="F267:F269"/>
    <mergeCell ref="F270:F272"/>
    <mergeCell ref="F273:F275"/>
    <mergeCell ref="F276:F279"/>
    <mergeCell ref="F280:F282"/>
    <mergeCell ref="F283:F285"/>
    <mergeCell ref="F286:F288"/>
    <mergeCell ref="F289:F291"/>
    <mergeCell ref="F292:F294"/>
    <mergeCell ref="F295:F297"/>
    <mergeCell ref="F298:F300"/>
    <mergeCell ref="F301:F303"/>
    <mergeCell ref="F304:F306"/>
    <mergeCell ref="F307:F309"/>
    <mergeCell ref="F310:F312"/>
    <mergeCell ref="F313:F315"/>
    <mergeCell ref="F316:F318"/>
    <mergeCell ref="F319:F321"/>
    <mergeCell ref="F322:F324"/>
    <mergeCell ref="F325:F327"/>
    <mergeCell ref="F328:F330"/>
    <mergeCell ref="F331:F334"/>
    <mergeCell ref="F335:F337"/>
    <mergeCell ref="F338:F340"/>
    <mergeCell ref="F341:F343"/>
    <mergeCell ref="F344:F346"/>
    <mergeCell ref="F347:F349"/>
    <mergeCell ref="F350:F352"/>
    <mergeCell ref="F353:F355"/>
    <mergeCell ref="F356:F358"/>
    <mergeCell ref="F359:F361"/>
    <mergeCell ref="F362:F364"/>
    <mergeCell ref="F365:F367"/>
    <mergeCell ref="F368:F371"/>
    <mergeCell ref="F372:F374"/>
    <mergeCell ref="F375:F377"/>
    <mergeCell ref="F378:F380"/>
    <mergeCell ref="F381:F383"/>
    <mergeCell ref="F384:F386"/>
    <mergeCell ref="F387:F389"/>
    <mergeCell ref="F390:F392"/>
    <mergeCell ref="F393:F395"/>
    <mergeCell ref="F396:F398"/>
    <mergeCell ref="F399:F409"/>
    <mergeCell ref="F410:F412"/>
    <mergeCell ref="F413:F415"/>
    <mergeCell ref="F416:F418"/>
    <mergeCell ref="F419:F421"/>
    <mergeCell ref="F422:F424"/>
    <mergeCell ref="F425:F427"/>
    <mergeCell ref="F428:F430"/>
    <mergeCell ref="F431:F433"/>
    <mergeCell ref="F434:F436"/>
    <mergeCell ref="F437:F439"/>
    <mergeCell ref="F440:F442"/>
    <mergeCell ref="F443:F445"/>
    <mergeCell ref="F446:F448"/>
    <mergeCell ref="F449:F451"/>
    <mergeCell ref="F452:F454"/>
    <mergeCell ref="F455:F457"/>
    <mergeCell ref="F458:F460"/>
    <mergeCell ref="F461:F463"/>
    <mergeCell ref="F464:F466"/>
    <mergeCell ref="F467:F469"/>
    <mergeCell ref="F470:F472"/>
    <mergeCell ref="F473:F475"/>
    <mergeCell ref="F476:F478"/>
    <mergeCell ref="F479:F481"/>
    <mergeCell ref="F482:F484"/>
    <mergeCell ref="F485:F487"/>
    <mergeCell ref="F488:F490"/>
    <mergeCell ref="F491:F493"/>
    <mergeCell ref="F494:F496"/>
    <mergeCell ref="F497:F499"/>
    <mergeCell ref="F500:F502"/>
    <mergeCell ref="F503:F505"/>
    <mergeCell ref="F506:F508"/>
    <mergeCell ref="F509:F511"/>
    <mergeCell ref="F512:F514"/>
    <mergeCell ref="F515:F517"/>
    <mergeCell ref="F518:F520"/>
    <mergeCell ref="F521:F523"/>
    <mergeCell ref="F524:F526"/>
    <mergeCell ref="F527:F529"/>
    <mergeCell ref="F530:F532"/>
    <mergeCell ref="F533:F535"/>
    <mergeCell ref="F536:F538"/>
    <mergeCell ref="F539:F541"/>
    <mergeCell ref="F542:F544"/>
    <mergeCell ref="F545:F547"/>
    <mergeCell ref="F548:F550"/>
    <mergeCell ref="F551:F553"/>
    <mergeCell ref="F554:F556"/>
    <mergeCell ref="F557:F560"/>
    <mergeCell ref="F561:F563"/>
    <mergeCell ref="F564:F566"/>
    <mergeCell ref="F567:F569"/>
    <mergeCell ref="F570:F572"/>
    <mergeCell ref="F573:F575"/>
    <mergeCell ref="F576:F578"/>
    <mergeCell ref="F579:F581"/>
    <mergeCell ref="F582:F584"/>
    <mergeCell ref="F585:F590"/>
    <mergeCell ref="F591:F593"/>
    <mergeCell ref="F594:F596"/>
    <mergeCell ref="F597:F599"/>
    <mergeCell ref="F600:F602"/>
    <mergeCell ref="F603:F605"/>
    <mergeCell ref="F606:F608"/>
    <mergeCell ref="F609:F611"/>
    <mergeCell ref="F612:F614"/>
    <mergeCell ref="F615:F623"/>
    <mergeCell ref="F624:F626"/>
    <mergeCell ref="F627:F632"/>
    <mergeCell ref="F633:F653"/>
    <mergeCell ref="F654:F656"/>
    <mergeCell ref="F657:F662"/>
    <mergeCell ref="F663:F665"/>
    <mergeCell ref="F666:F669"/>
    <mergeCell ref="F670:F672"/>
    <mergeCell ref="F673:F675"/>
    <mergeCell ref="F676:F679"/>
    <mergeCell ref="F680:F682"/>
    <mergeCell ref="F683:F685"/>
    <mergeCell ref="F686:F691"/>
    <mergeCell ref="F692:F694"/>
    <mergeCell ref="F695:F697"/>
    <mergeCell ref="F698:F700"/>
    <mergeCell ref="F701:F703"/>
    <mergeCell ref="F707:F712"/>
    <mergeCell ref="F713:F715"/>
    <mergeCell ref="F716:F718"/>
    <mergeCell ref="F719:F721"/>
    <mergeCell ref="F723:F725"/>
    <mergeCell ref="F726:F728"/>
    <mergeCell ref="F729:F731"/>
    <mergeCell ref="F732:F733"/>
    <mergeCell ref="F734:F739"/>
    <mergeCell ref="F740:F745"/>
    <mergeCell ref="F746:F748"/>
    <mergeCell ref="F749:F751"/>
    <mergeCell ref="F752:F754"/>
    <mergeCell ref="F755:F757"/>
    <mergeCell ref="F758:F760"/>
    <mergeCell ref="F761:F763"/>
    <mergeCell ref="F764:F765"/>
    <mergeCell ref="F766:F767"/>
    <mergeCell ref="F768:F770"/>
    <mergeCell ref="F771:F773"/>
    <mergeCell ref="F774:F779"/>
    <mergeCell ref="F780:F787"/>
    <mergeCell ref="F788:F790"/>
    <mergeCell ref="F791:F799"/>
    <mergeCell ref="F800:F802"/>
    <mergeCell ref="F803:F805"/>
    <mergeCell ref="F806:F811"/>
    <mergeCell ref="F812:F814"/>
    <mergeCell ref="F815:F817"/>
    <mergeCell ref="F818:F820"/>
    <mergeCell ref="F821:F823"/>
    <mergeCell ref="F824:F827"/>
    <mergeCell ref="F828:F830"/>
    <mergeCell ref="F831:F833"/>
    <mergeCell ref="F834:F836"/>
    <mergeCell ref="F838:F843"/>
    <mergeCell ref="F844:F846"/>
    <mergeCell ref="F847:F849"/>
    <mergeCell ref="F850:F852"/>
    <mergeCell ref="F853:F854"/>
    <mergeCell ref="F855:F857"/>
    <mergeCell ref="F858:F860"/>
    <mergeCell ref="F861:F863"/>
    <mergeCell ref="F864:F865"/>
    <mergeCell ref="F868:F869"/>
    <mergeCell ref="F870:F872"/>
    <mergeCell ref="F874:F876"/>
    <mergeCell ref="F877:F879"/>
    <mergeCell ref="F880:F882"/>
    <mergeCell ref="F883:F885"/>
    <mergeCell ref="F886:F887"/>
    <mergeCell ref="F888:F890"/>
    <mergeCell ref="F891:F893"/>
    <mergeCell ref="F894:F896"/>
    <mergeCell ref="F898:F900"/>
    <mergeCell ref="F901:F903"/>
    <mergeCell ref="F904:F906"/>
    <mergeCell ref="F907:F909"/>
    <mergeCell ref="F910:F913"/>
    <mergeCell ref="F914:F915"/>
    <mergeCell ref="F916:F918"/>
    <mergeCell ref="F919:F925"/>
    <mergeCell ref="F926:F931"/>
    <mergeCell ref="F932:F937"/>
    <mergeCell ref="F938:F940"/>
    <mergeCell ref="F941:F943"/>
    <mergeCell ref="F944:F948"/>
    <mergeCell ref="F949:F951"/>
    <mergeCell ref="F952:F965"/>
    <mergeCell ref="F966:F971"/>
    <mergeCell ref="F972:F974"/>
    <mergeCell ref="F976:F978"/>
    <mergeCell ref="F979:F981"/>
    <mergeCell ref="F982:F983"/>
    <mergeCell ref="F984:F986"/>
    <mergeCell ref="F987:F989"/>
    <mergeCell ref="F990:F992"/>
    <mergeCell ref="F993:F995"/>
    <mergeCell ref="F996:F998"/>
    <mergeCell ref="F999:F1000"/>
    <mergeCell ref="F1001:F1003"/>
    <mergeCell ref="F1004:F1006"/>
    <mergeCell ref="F1007:F1009"/>
    <mergeCell ref="F1010:F1012"/>
    <mergeCell ref="F1013:F1015"/>
    <mergeCell ref="F1016:F1018"/>
    <mergeCell ref="F1019:F1021"/>
    <mergeCell ref="F1022:F1024"/>
    <mergeCell ref="F1025:F1027"/>
    <mergeCell ref="F1028:F1030"/>
    <mergeCell ref="F1031:F1033"/>
    <mergeCell ref="F1034:F1036"/>
    <mergeCell ref="F1037:F1039"/>
    <mergeCell ref="F1040:F1041"/>
    <mergeCell ref="F1042:F1044"/>
    <mergeCell ref="F1045:F1047"/>
    <mergeCell ref="F1048:F1050"/>
    <mergeCell ref="F1051:F1053"/>
    <mergeCell ref="F1054:F1055"/>
    <mergeCell ref="F1056:F1058"/>
    <mergeCell ref="F1059:F1061"/>
    <mergeCell ref="I3:I5"/>
    <mergeCell ref="I6:I8"/>
    <mergeCell ref="I9:I11"/>
    <mergeCell ref="I12:I14"/>
    <mergeCell ref="I15:I21"/>
    <mergeCell ref="I22:I24"/>
    <mergeCell ref="I25:I27"/>
    <mergeCell ref="I28:I30"/>
    <mergeCell ref="I31:I33"/>
    <mergeCell ref="I34:I36"/>
    <mergeCell ref="I37:I39"/>
    <mergeCell ref="I40:I42"/>
    <mergeCell ref="I43:I45"/>
    <mergeCell ref="I46:I51"/>
    <mergeCell ref="I52:I54"/>
    <mergeCell ref="I55:I57"/>
    <mergeCell ref="I58:I60"/>
    <mergeCell ref="I61:I63"/>
    <mergeCell ref="I64:I66"/>
    <mergeCell ref="I67:I69"/>
    <mergeCell ref="I70:I72"/>
    <mergeCell ref="I73:I75"/>
    <mergeCell ref="I76:I78"/>
    <mergeCell ref="I79:I81"/>
    <mergeCell ref="I82:I87"/>
    <mergeCell ref="I88:I90"/>
    <mergeCell ref="I91:I93"/>
    <mergeCell ref="I94:I96"/>
    <mergeCell ref="I97:I99"/>
    <mergeCell ref="I100:I102"/>
    <mergeCell ref="I103:I106"/>
    <mergeCell ref="I107:I109"/>
    <mergeCell ref="I110:I112"/>
    <mergeCell ref="I113:I118"/>
    <mergeCell ref="I119:I124"/>
    <mergeCell ref="I125:I130"/>
    <mergeCell ref="I131:I133"/>
    <mergeCell ref="I134:I139"/>
    <mergeCell ref="I140:I142"/>
    <mergeCell ref="I143:I145"/>
    <mergeCell ref="I146:I151"/>
    <mergeCell ref="I152:I154"/>
    <mergeCell ref="I155:I158"/>
    <mergeCell ref="I159:I161"/>
    <mergeCell ref="I162:I164"/>
    <mergeCell ref="I165:I167"/>
    <mergeCell ref="I168:I170"/>
    <mergeCell ref="I171:I173"/>
    <mergeCell ref="I174:I176"/>
    <mergeCell ref="I177:I179"/>
    <mergeCell ref="I180:I182"/>
    <mergeCell ref="I183:I185"/>
    <mergeCell ref="I186:I191"/>
    <mergeCell ref="I192:I197"/>
    <mergeCell ref="I198:I200"/>
    <mergeCell ref="I201:I203"/>
    <mergeCell ref="I204:I209"/>
    <mergeCell ref="I210:I212"/>
    <mergeCell ref="I213:I215"/>
    <mergeCell ref="I216:I218"/>
    <mergeCell ref="I219:I221"/>
    <mergeCell ref="I222:I224"/>
    <mergeCell ref="I225:I230"/>
    <mergeCell ref="I231:I234"/>
    <mergeCell ref="I235:I237"/>
    <mergeCell ref="I238:I240"/>
    <mergeCell ref="I241:I243"/>
    <mergeCell ref="I244:I245"/>
    <mergeCell ref="I246:I248"/>
    <mergeCell ref="I249:I251"/>
    <mergeCell ref="I252:I254"/>
    <mergeCell ref="I255:I257"/>
    <mergeCell ref="I258:I260"/>
    <mergeCell ref="I261:I263"/>
    <mergeCell ref="I264:I266"/>
    <mergeCell ref="I267:I269"/>
    <mergeCell ref="I270:I272"/>
    <mergeCell ref="I273:I275"/>
    <mergeCell ref="I276:I279"/>
    <mergeCell ref="I280:I282"/>
    <mergeCell ref="I283:I285"/>
    <mergeCell ref="I286:I288"/>
    <mergeCell ref="I289:I291"/>
    <mergeCell ref="I292:I294"/>
    <mergeCell ref="I295:I297"/>
    <mergeCell ref="I298:I300"/>
    <mergeCell ref="I301:I303"/>
    <mergeCell ref="I304:I306"/>
    <mergeCell ref="I307:I309"/>
    <mergeCell ref="I310:I312"/>
    <mergeCell ref="I313:I315"/>
    <mergeCell ref="I316:I318"/>
    <mergeCell ref="I319:I321"/>
    <mergeCell ref="I322:I324"/>
    <mergeCell ref="I325:I327"/>
    <mergeCell ref="I328:I330"/>
    <mergeCell ref="I331:I334"/>
    <mergeCell ref="I335:I337"/>
    <mergeCell ref="I338:I340"/>
    <mergeCell ref="I341:I343"/>
    <mergeCell ref="I344:I346"/>
    <mergeCell ref="I347:I349"/>
    <mergeCell ref="I350:I352"/>
    <mergeCell ref="I353:I355"/>
    <mergeCell ref="I356:I358"/>
    <mergeCell ref="I359:I361"/>
    <mergeCell ref="I362:I364"/>
    <mergeCell ref="I365:I367"/>
    <mergeCell ref="I368:I371"/>
    <mergeCell ref="I372:I374"/>
    <mergeCell ref="I375:I377"/>
    <mergeCell ref="I378:I380"/>
    <mergeCell ref="I381:I383"/>
    <mergeCell ref="I384:I386"/>
    <mergeCell ref="I387:I389"/>
    <mergeCell ref="I390:I392"/>
    <mergeCell ref="I393:I395"/>
    <mergeCell ref="I396:I398"/>
    <mergeCell ref="I399:I409"/>
    <mergeCell ref="I410:I412"/>
    <mergeCell ref="I413:I415"/>
    <mergeCell ref="I416:I418"/>
    <mergeCell ref="I419:I421"/>
    <mergeCell ref="I422:I424"/>
    <mergeCell ref="I425:I427"/>
    <mergeCell ref="I428:I430"/>
    <mergeCell ref="I431:I433"/>
    <mergeCell ref="I434:I436"/>
    <mergeCell ref="I437:I439"/>
    <mergeCell ref="I440:I442"/>
    <mergeCell ref="I443:I445"/>
    <mergeCell ref="I446:I448"/>
    <mergeCell ref="I449:I451"/>
    <mergeCell ref="I452:I454"/>
    <mergeCell ref="I455:I457"/>
    <mergeCell ref="I458:I460"/>
    <mergeCell ref="I461:I463"/>
    <mergeCell ref="I464:I466"/>
    <mergeCell ref="I467:I469"/>
    <mergeCell ref="I470:I472"/>
    <mergeCell ref="I473:I475"/>
    <mergeCell ref="I476:I478"/>
    <mergeCell ref="I479:I481"/>
    <mergeCell ref="I482:I484"/>
    <mergeCell ref="I485:I487"/>
    <mergeCell ref="I488:I490"/>
    <mergeCell ref="I491:I493"/>
    <mergeCell ref="I494:I496"/>
    <mergeCell ref="I497:I499"/>
    <mergeCell ref="I500:I502"/>
    <mergeCell ref="I503:I505"/>
    <mergeCell ref="I506:I508"/>
    <mergeCell ref="I509:I511"/>
    <mergeCell ref="I512:I514"/>
    <mergeCell ref="I515:I517"/>
    <mergeCell ref="I518:I520"/>
    <mergeCell ref="I521:I523"/>
    <mergeCell ref="I524:I526"/>
    <mergeCell ref="I527:I529"/>
    <mergeCell ref="I530:I532"/>
    <mergeCell ref="I533:I535"/>
    <mergeCell ref="I536:I538"/>
    <mergeCell ref="I539:I541"/>
    <mergeCell ref="I542:I544"/>
    <mergeCell ref="I545:I547"/>
    <mergeCell ref="I548:I550"/>
    <mergeCell ref="I551:I553"/>
    <mergeCell ref="I554:I556"/>
    <mergeCell ref="I557:I560"/>
    <mergeCell ref="I561:I563"/>
    <mergeCell ref="I564:I566"/>
    <mergeCell ref="I567:I569"/>
    <mergeCell ref="I570:I572"/>
    <mergeCell ref="I573:I575"/>
    <mergeCell ref="I576:I578"/>
    <mergeCell ref="I579:I581"/>
    <mergeCell ref="I582:I584"/>
    <mergeCell ref="I585:I590"/>
    <mergeCell ref="I591:I593"/>
    <mergeCell ref="I594:I596"/>
    <mergeCell ref="I597:I599"/>
    <mergeCell ref="I600:I602"/>
    <mergeCell ref="I603:I605"/>
    <mergeCell ref="I606:I608"/>
    <mergeCell ref="I609:I611"/>
    <mergeCell ref="I612:I614"/>
    <mergeCell ref="I615:I623"/>
    <mergeCell ref="I624:I626"/>
    <mergeCell ref="I627:I632"/>
    <mergeCell ref="I633:I653"/>
    <mergeCell ref="I654:I656"/>
    <mergeCell ref="I657:I662"/>
    <mergeCell ref="I663:I665"/>
    <mergeCell ref="I666:I669"/>
    <mergeCell ref="I670:I672"/>
    <mergeCell ref="I673:I675"/>
    <mergeCell ref="I676:I679"/>
    <mergeCell ref="I680:I682"/>
    <mergeCell ref="I683:I685"/>
    <mergeCell ref="I686:I691"/>
    <mergeCell ref="I692:I694"/>
    <mergeCell ref="I695:I697"/>
    <mergeCell ref="I698:I700"/>
    <mergeCell ref="I701:I703"/>
    <mergeCell ref="I707:I712"/>
    <mergeCell ref="I713:I715"/>
    <mergeCell ref="I716:I718"/>
    <mergeCell ref="I719:I721"/>
    <mergeCell ref="I723:I725"/>
    <mergeCell ref="I726:I728"/>
    <mergeCell ref="I729:I731"/>
    <mergeCell ref="I732:I733"/>
    <mergeCell ref="I734:I739"/>
    <mergeCell ref="I740:I745"/>
    <mergeCell ref="I746:I748"/>
    <mergeCell ref="I749:I751"/>
    <mergeCell ref="I752:I754"/>
    <mergeCell ref="I755:I757"/>
    <mergeCell ref="I758:I760"/>
    <mergeCell ref="I761:I763"/>
    <mergeCell ref="I764:I765"/>
    <mergeCell ref="I766:I767"/>
    <mergeCell ref="I768:I770"/>
    <mergeCell ref="I771:I773"/>
    <mergeCell ref="I774:I779"/>
    <mergeCell ref="I780:I787"/>
    <mergeCell ref="I788:I790"/>
    <mergeCell ref="I791:I799"/>
    <mergeCell ref="I800:I802"/>
    <mergeCell ref="I803:I805"/>
    <mergeCell ref="I806:I811"/>
    <mergeCell ref="I812:I814"/>
    <mergeCell ref="I815:I817"/>
    <mergeCell ref="I818:I820"/>
    <mergeCell ref="I821:I823"/>
    <mergeCell ref="I824:I827"/>
    <mergeCell ref="I828:I830"/>
    <mergeCell ref="I831:I833"/>
    <mergeCell ref="I834:I836"/>
    <mergeCell ref="I838:I843"/>
    <mergeCell ref="I844:I846"/>
    <mergeCell ref="I847:I849"/>
    <mergeCell ref="I850:I852"/>
    <mergeCell ref="I853:I854"/>
    <mergeCell ref="I855:I857"/>
    <mergeCell ref="I858:I860"/>
    <mergeCell ref="I861:I863"/>
    <mergeCell ref="I864:I865"/>
    <mergeCell ref="I868:I869"/>
    <mergeCell ref="I870:I872"/>
    <mergeCell ref="I874:I876"/>
    <mergeCell ref="I877:I879"/>
    <mergeCell ref="I880:I882"/>
    <mergeCell ref="I883:I885"/>
    <mergeCell ref="I886:I887"/>
    <mergeCell ref="I888:I890"/>
    <mergeCell ref="I891:I893"/>
    <mergeCell ref="I894:I896"/>
    <mergeCell ref="I898:I900"/>
    <mergeCell ref="I901:I903"/>
    <mergeCell ref="I904:I906"/>
    <mergeCell ref="I907:I909"/>
    <mergeCell ref="I910:I913"/>
    <mergeCell ref="I914:I915"/>
    <mergeCell ref="I916:I918"/>
    <mergeCell ref="I919:I925"/>
    <mergeCell ref="I926:I931"/>
    <mergeCell ref="I932:I937"/>
    <mergeCell ref="I938:I940"/>
    <mergeCell ref="I941:I943"/>
    <mergeCell ref="I944:I948"/>
    <mergeCell ref="I949:I951"/>
    <mergeCell ref="I952:I965"/>
    <mergeCell ref="I966:I971"/>
    <mergeCell ref="I972:I974"/>
    <mergeCell ref="I976:I978"/>
    <mergeCell ref="I979:I981"/>
    <mergeCell ref="I982:I983"/>
    <mergeCell ref="I984:I986"/>
    <mergeCell ref="I987:I989"/>
    <mergeCell ref="I990:I992"/>
    <mergeCell ref="I993:I995"/>
    <mergeCell ref="I996:I998"/>
    <mergeCell ref="I999:I1000"/>
    <mergeCell ref="I1001:I1003"/>
    <mergeCell ref="I1004:I1006"/>
    <mergeCell ref="I1007:I1009"/>
    <mergeCell ref="I1010:I1012"/>
    <mergeCell ref="I1013:I1015"/>
    <mergeCell ref="I1016:I1018"/>
    <mergeCell ref="I1019:I1021"/>
    <mergeCell ref="I1022:I1024"/>
    <mergeCell ref="I1025:I1027"/>
    <mergeCell ref="I1028:I1030"/>
    <mergeCell ref="I1031:I1033"/>
    <mergeCell ref="I1034:I1036"/>
    <mergeCell ref="I1037:I1039"/>
    <mergeCell ref="I1040:I1041"/>
    <mergeCell ref="I1042:I1044"/>
    <mergeCell ref="I1045:I1047"/>
    <mergeCell ref="I1048:I1050"/>
    <mergeCell ref="I1051:I1053"/>
    <mergeCell ref="I1054:I1055"/>
    <mergeCell ref="I1056:I1058"/>
    <mergeCell ref="I1059:I1061"/>
  </mergeCells>
  <dataValidations count="1">
    <dataValidation allowBlank="1" showInputMessage="1" showErrorMessage="1" sqref="B655:C655 B695:F695 B698 B679:B693 B673:F677 B633:C653 B624:F631 B657:F664 C679:F684 B666:F671 C686:F693 D633:F655"/>
  </dataValidations>
  <printOptions gridLines="1"/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入闱名单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WPS_1622941784</cp:lastModifiedBy>
  <dcterms:created xsi:type="dcterms:W3CDTF">2024-05-30T02:01:00Z</dcterms:created>
  <dcterms:modified xsi:type="dcterms:W3CDTF">2025-05-14T02:45:32Z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AD1CB6D228DE43698E117EEEACA7D266_13</vt:lpwstr>
  </property>
</Properties>
</file>