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7" r:id="rId1"/>
    <sheet name="Sheet2" sheetId="5" r:id="rId2"/>
  </sheets>
  <definedNames>
    <definedName name="_xlnm._FilterDatabase" localSheetId="0" hidden="1">Sheet1!$A$3:$XEY$206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F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<sst xmlns="http://schemas.openxmlformats.org/spreadsheetml/2006/main" count="2649" uniqueCount="871">
  <si>
    <t>萍乡市事业单位2024年统一公开招聘工作人员岗位表</t>
  </si>
  <si>
    <t>序号</t>
  </si>
  <si>
    <t>招聘单位</t>
  </si>
  <si>
    <t>招聘岗位</t>
  </si>
  <si>
    <t>应聘资格条件</t>
  </si>
  <si>
    <t>笔试开考最低比例</t>
  </si>
  <si>
    <t>考试类别</t>
  </si>
  <si>
    <t>考试顺序</t>
  </si>
  <si>
    <t>在招聘单位最低服务年限</t>
  </si>
  <si>
    <t>备注</t>
  </si>
  <si>
    <t>主管单位</t>
  </si>
  <si>
    <t>单位名称</t>
  </si>
  <si>
    <t>单位性质</t>
  </si>
  <si>
    <t>咨询电话</t>
  </si>
  <si>
    <t>岗位类别</t>
  </si>
  <si>
    <t>岗位名称</t>
  </si>
  <si>
    <t>招聘人数</t>
  </si>
  <si>
    <t>岗位代码</t>
  </si>
  <si>
    <t>学历、学位要求</t>
  </si>
  <si>
    <t>专业要求</t>
  </si>
  <si>
    <t>年龄要求</t>
  </si>
  <si>
    <t>其他（职称资格、工作经历等）</t>
  </si>
  <si>
    <t>中共萍乡市委统战部</t>
  </si>
  <si>
    <t>萍乡市统战工作服务中心</t>
  </si>
  <si>
    <t>公益一类</t>
  </si>
  <si>
    <t>0799-6832215</t>
  </si>
  <si>
    <t>管理岗</t>
  </si>
  <si>
    <t>综合岗</t>
  </si>
  <si>
    <t>30011001001</t>
  </si>
  <si>
    <t>大学本科及以上学历、学士及以上学位</t>
  </si>
  <si>
    <t>本科专业：中国语言文学类（0501）、新闻传播学类（0503）
研究生专业：中国语言文学（0501）、新闻传播学（0503）</t>
  </si>
  <si>
    <t>35周岁及以下</t>
  </si>
  <si>
    <t>中共党员（含预备党员）</t>
  </si>
  <si>
    <t>1:3</t>
  </si>
  <si>
    <t>综合管理类（A类）</t>
  </si>
  <si>
    <t>笔试+面试</t>
  </si>
  <si>
    <t>5年</t>
  </si>
  <si>
    <t>中共萍乡市委宣传部</t>
  </si>
  <si>
    <t>萍乡市新时代文明实践促进中心</t>
  </si>
  <si>
    <t>0799-2196159</t>
  </si>
  <si>
    <t>专技岗</t>
  </si>
  <si>
    <t>财会岗</t>
  </si>
  <si>
    <t>30021002002</t>
  </si>
  <si>
    <t>本科专业：会计学（120203K）、财务管理（120204）、审计学（120207）、财务会计教育(120213T）  
研究生专业：会计学（120201）会计（1253）</t>
  </si>
  <si>
    <t>具有初级会计师及以上资格证书</t>
  </si>
  <si>
    <t>社会科学专技类（B类）</t>
  </si>
  <si>
    <t>安源路矿工人运动纪念馆</t>
  </si>
  <si>
    <t>0799-7101076</t>
  </si>
  <si>
    <t>宣传岗</t>
  </si>
  <si>
    <t>30021003003</t>
  </si>
  <si>
    <t>本科专业：汉语言文学（050101）、汉语言（050102）、新闻学（050301）、传播学（050304）、国际新闻与传播（050309T）                                     研究生专业：语言学及应用语言学（050102）、汉语言文字学（050103）、中国现当代文学（050106）、新闻学（050301）、传播学（050302）、广播电视学（050321）</t>
  </si>
  <si>
    <t>25周岁及以下，硕士研究生可放宽到30周岁及以下</t>
  </si>
  <si>
    <t>限应届毕业生报考</t>
  </si>
  <si>
    <t>讲解岗</t>
  </si>
  <si>
    <t>30021003004</t>
  </si>
  <si>
    <t>本科专业：音乐表演（130201）、舞蹈表演（130204）、表演（130301）、播音与主持艺术（130309）                                      研究生专业：音乐学（130201）、舞蹈学（130202）、戏剧戏曲学（130301）</t>
  </si>
  <si>
    <t>25周岁及以下</t>
  </si>
  <si>
    <t>具有普通话水平测试一级乙等及以上证书；女性身高1.65米以上、男性身高1.75米以上；限应届毕业生报考</t>
  </si>
  <si>
    <t>文物保管岗</t>
  </si>
  <si>
    <t>30021003005</t>
  </si>
  <si>
    <t xml:space="preserve">本科专业：历史学（060101）、文物与博物馆学（060104）                                      研究生专业：历史文献学（含敦煌学、古文字学）（060203）、中国近现代史（060206）                               </t>
  </si>
  <si>
    <t>文物保护岗</t>
  </si>
  <si>
    <t>30021003006</t>
  </si>
  <si>
    <t>本科专业：历史学（060101）、文物与博物馆学（060104）、文物保护技术（060105T）                                     研究生专业：考古学及博物馆学（060101）、历史文献学（含敦煌学、古文字学）（060203）、中国近现代史（060206）</t>
  </si>
  <si>
    <t>中共萍乡市委网络安全和信息化委员会办公室</t>
  </si>
  <si>
    <t>萍乡市网络应急指挥中心</t>
  </si>
  <si>
    <t>0799-6831402</t>
  </si>
  <si>
    <t>30011004007</t>
  </si>
  <si>
    <t>本科专业：计算机类（0809）、新闻传播学类（0503）、中国语言文学类（0501）                     
研究生专业：计算机科学与技术（0812）、网络空间安全（0839）、新闻传播学（0503）、中国语言文学（0501）</t>
  </si>
  <si>
    <t>江西甘祖昌干部学院、  中共萍乡市委党校</t>
  </si>
  <si>
    <t>0799-7101821</t>
  </si>
  <si>
    <t>维护岗</t>
  </si>
  <si>
    <t>30011005008</t>
  </si>
  <si>
    <t>计算机类（0809）                                          研究生专业：计算机科学与技术（0812）</t>
  </si>
  <si>
    <t>助理岗</t>
  </si>
  <si>
    <t>30011005009</t>
  </si>
  <si>
    <t>大学本科及以上学历</t>
  </si>
  <si>
    <t>本科专业：法学（03）                                       研究生专业：法学（03）</t>
  </si>
  <si>
    <t>30011005010</t>
  </si>
  <si>
    <t>专业不限</t>
  </si>
  <si>
    <t>教学助理岗</t>
  </si>
  <si>
    <t>30021005011</t>
  </si>
  <si>
    <t>本科专业：教育学类（0401）、新闻传播学类（0503）、戏剧与影视学类（1303）                                  研究生专业：教育学（0401）、新闻传播学（0503）、戏剧与影视学（1303）</t>
  </si>
  <si>
    <t>萍乡市人大常委会办公室</t>
  </si>
  <si>
    <t>萍乡市人大代表履职服务中心</t>
  </si>
  <si>
    <t>0799-6879013</t>
  </si>
  <si>
    <t>会计岗</t>
  </si>
  <si>
    <t>30021006012</t>
  </si>
  <si>
    <t>本科专业：会计学（120203K）、财务管理（120204）、审计学（120207）
研究生专业：会计学（120201）、会计（1253）、审计（0257）</t>
  </si>
  <si>
    <t>具有2年及以上工作经历</t>
  </si>
  <si>
    <t>萍乡市政协办公室</t>
  </si>
  <si>
    <t>政协萍乡市委员会办公室委员服务中心</t>
  </si>
  <si>
    <t>0799-6832963</t>
  </si>
  <si>
    <t>30011007013</t>
  </si>
  <si>
    <t>本科专业：哲学类（0101）、政治学类（0302）、中国语言文学类（0501）、新闻传播学类（0503）                    
研究生专业：哲学（0101）、法学（0301）、政治学（0302）、马克思主义理论（0305）、中国语言文学（0501）、新闻传播学（0503）</t>
  </si>
  <si>
    <t>萍乡市政府办公室</t>
  </si>
  <si>
    <t>《萍乡市人民政府公报》发行服务中心</t>
  </si>
  <si>
    <t>0799-6831886</t>
  </si>
  <si>
    <t>财务会计</t>
  </si>
  <si>
    <t>30021008014</t>
  </si>
  <si>
    <t>本科专业：管理学（12）                                 研究生专业：管理学（12）</t>
  </si>
  <si>
    <t>萍乡市发展和改革委员会</t>
  </si>
  <si>
    <t>萍乡市湘赣边区域合作发展事务中心</t>
  </si>
  <si>
    <t>0799-6868562</t>
  </si>
  <si>
    <t>文字综合岗</t>
  </si>
  <si>
    <t>30011009015</t>
  </si>
  <si>
    <t>工作任务重，需经常加班</t>
  </si>
  <si>
    <t>30011009016</t>
  </si>
  <si>
    <t xml:space="preserve">本科专业：环境科学与工程类（0825）、计算机类（0809）、土木类（0810）、公共管理类（1204）、经济与贸易类（0204）                              研究生专业：环境科学与工程（0830）、计算机科学与技术（0812）、土木工程（0814）、公共管理（1204）、应用经济学（0202）              </t>
  </si>
  <si>
    <t>萍乡市教育局</t>
  </si>
  <si>
    <t>萍乡市体育学校</t>
  </si>
  <si>
    <t>0799-6770180</t>
  </si>
  <si>
    <t>30021010017</t>
  </si>
  <si>
    <t>本科专业：会计（120203K）、财务管理（120204）、审计（120207）                                     研究生专业：审计类（0257）、会计学（120201）、会计类（1253）</t>
  </si>
  <si>
    <t xml:space="preserve">35周岁及以下  </t>
  </si>
  <si>
    <t>萍乡市教育考试中心</t>
  </si>
  <si>
    <t>0799-6339631</t>
  </si>
  <si>
    <t>信息技术岗</t>
  </si>
  <si>
    <t>30031011018</t>
  </si>
  <si>
    <t>本科专业： 计算机科学与技术（080901）、软件工程（080902）        
研究生专业：计算机科学与技术（0812）、软件工程（0835）、软件工程（085405）</t>
  </si>
  <si>
    <t>自然科学专技类（C类）</t>
  </si>
  <si>
    <t>因单位工作性质特殊，全年大部分周末、节假日需加班</t>
  </si>
  <si>
    <t>萍乡市科学技术局</t>
  </si>
  <si>
    <t>萍乡市科技创新公共服务中心（萍乡市科学技术信息研究所）</t>
  </si>
  <si>
    <t>科技创新服务岗</t>
  </si>
  <si>
    <t>30031012019</t>
  </si>
  <si>
    <t>研究生学历、硕士及以上学位</t>
  </si>
  <si>
    <t>材料科学与工程（0805）、机械工程（0802）</t>
  </si>
  <si>
    <t>萍乡市工业与信息化局</t>
  </si>
  <si>
    <t xml:space="preserve"> 萍乡市工业与信息化发展服务中心</t>
  </si>
  <si>
    <t>0799-6832247</t>
  </si>
  <si>
    <t>综合岗1</t>
  </si>
  <si>
    <t>30011013020</t>
  </si>
  <si>
    <t>本科专业：数字经济（020109T）、计算机科学与技术（080901）、电子信息类（0807）
 研究生专业：计算机科学与技术（0812）、电子信息（0854）、产业经济学（020205）</t>
  </si>
  <si>
    <t>综合岗2</t>
  </si>
  <si>
    <t>30011013021</t>
  </si>
  <si>
    <t>本科专业：工商管理类（1202）、经济学类（0201）、机械类（0802）
研究生专业：工商管理（1202）、应用经济学（0202）、机械工程（0802）</t>
  </si>
  <si>
    <t>萍乡市民政局</t>
  </si>
  <si>
    <t>萍乡市救助管理站（市未成年人保护中心）</t>
  </si>
  <si>
    <t>0799-6763637</t>
  </si>
  <si>
    <t>30011014022</t>
  </si>
  <si>
    <t>萍乡市养老服务中心</t>
  </si>
  <si>
    <t>业务推动岗</t>
  </si>
  <si>
    <t>30011015023</t>
  </si>
  <si>
    <t>本科专业：法学类（0301）、中国语言文学类（0501）、工商管理类（1202）、社会学类（0303）                                               研究生专业：法学（0301）、中国语言文学（0501）、工商管理（1202）、社会工作（0352）</t>
  </si>
  <si>
    <t>萍乡市司法局</t>
  </si>
  <si>
    <t>江西省萍乡市赣西公证处</t>
  </si>
  <si>
    <t>公益二类</t>
  </si>
  <si>
    <t>0799-6767476  18970593693</t>
  </si>
  <si>
    <t>公证员岗</t>
  </si>
  <si>
    <t>30021016024</t>
  </si>
  <si>
    <t>本科专业：法学类（0301）                        研究生专业：法学（0301）、法律（0351）</t>
  </si>
  <si>
    <t>取得《公证员执业证》</t>
  </si>
  <si>
    <t>萍乡市财政局</t>
  </si>
  <si>
    <t>萍乡市财政公共服务中心</t>
  </si>
  <si>
    <t>0799-6793698</t>
  </si>
  <si>
    <t>工程造价岗</t>
  </si>
  <si>
    <t>30031017025</t>
  </si>
  <si>
    <t>本科专业：工程造价（120105）、工程管理（120103）、工程审计（120109T）                                               研究生专业：结构工程（081402）、市政工程（081403）、供热、供燃气、通风及空调工程（081404）、桥梁与隧道工程（081406）、工程管理（125601）</t>
  </si>
  <si>
    <t>财务会计岗</t>
  </si>
  <si>
    <t>30021017026</t>
  </si>
  <si>
    <t>本科专业：会计学（120203K）、财务管理（120204）、财政学（020201K）                                              研究生专业：会计学（120201）、财政学（020203）、金融学（020204）、企业管理（财务管理方向）（120202）</t>
  </si>
  <si>
    <t>萍乡市自然资源和规划局</t>
  </si>
  <si>
    <t>萍乡市湘东自然资源综合服务中心</t>
  </si>
  <si>
    <t>0799-3377320</t>
  </si>
  <si>
    <t>30011018027</t>
  </si>
  <si>
    <t>本科专业：中国语言文学类（0501）、新闻传播学类（0503）、法学类（0301）                         研究生专业：中国语言文学（0501）、新闻传播学（0503）、法学（0301）</t>
  </si>
  <si>
    <t>萍乡市不动产登记中心</t>
  </si>
  <si>
    <t>0799-6816786</t>
  </si>
  <si>
    <t>计算机技术岗</t>
  </si>
  <si>
    <t>30031019028</t>
  </si>
  <si>
    <t>本科专业：计算机类（0809）                      研究生专业：计算机科学与技术（0812）、计算机技术（085404）</t>
  </si>
  <si>
    <t>萍乡市安源自然资源综合服务中心</t>
  </si>
  <si>
    <t>0799-6661309</t>
  </si>
  <si>
    <t>自然资源岗</t>
  </si>
  <si>
    <t>30021020029</t>
  </si>
  <si>
    <t>本科专业：城乡规划（082802）、土地资源管理（120404）、测绘类（0812）                      研究生专业：城乡规划学（0833）、城市规划（0853）、土地资源管理（120405）、测绘科学与技术（0816）</t>
  </si>
  <si>
    <t>萍乡市自然资源权益事务中心</t>
  </si>
  <si>
    <t>0799-6821400</t>
  </si>
  <si>
    <t>30021021030</t>
  </si>
  <si>
    <t>萍乡经济技术开发区自然资源综合服务中心</t>
  </si>
  <si>
    <t>0799-6782128</t>
  </si>
  <si>
    <t>30021022031</t>
  </si>
  <si>
    <t>萍乡市生态环境局</t>
  </si>
  <si>
    <t>萍乡市安源生态环境监测站</t>
  </si>
  <si>
    <t>0799-6778211</t>
  </si>
  <si>
    <t>环境监测岗</t>
  </si>
  <si>
    <t>30031023032</t>
  </si>
  <si>
    <t>本科专业：环境科学与工程类（0825）、化学类（0703）
研究生专业：环境科学与工程（0830）、化学（0703）</t>
  </si>
  <si>
    <t>萍乡市湘东生态环境监测站</t>
  </si>
  <si>
    <t>30031024033</t>
  </si>
  <si>
    <t>萍乡市芦溪生态环境监测站</t>
  </si>
  <si>
    <t>30031025034</t>
  </si>
  <si>
    <t>萍乡市上栗生态环境监测站</t>
  </si>
  <si>
    <t>30031026035</t>
  </si>
  <si>
    <t>萍乡市莲花生态环境监测站</t>
  </si>
  <si>
    <t>环境监测岗1</t>
  </si>
  <si>
    <t>30031027036</t>
  </si>
  <si>
    <t>环境监测岗2</t>
  </si>
  <si>
    <t>30031028037</t>
  </si>
  <si>
    <t>萍乡市住房和城乡建设局</t>
  </si>
  <si>
    <t>萍乡市城镇发展服务中心</t>
  </si>
  <si>
    <t>0799-6789000</t>
  </si>
  <si>
    <t>质量安全监督岗</t>
  </si>
  <si>
    <t>30031029038</t>
  </si>
  <si>
    <t xml:space="preserve">本科专业：建筑类（0828）、土木类（0810）                 
研究生专业：建筑学（0813）、土木工程（0814）   </t>
  </si>
  <si>
    <t>萍乡市交通运输局</t>
  </si>
  <si>
    <t>萍乡市综合交通运输事业发展中心</t>
  </si>
  <si>
    <t>交通运输工程岗1</t>
  </si>
  <si>
    <t>30031030039</t>
  </si>
  <si>
    <t xml:space="preserve">本科专业：交通运输工程（081801）、车辆工程（080207）、汽车服务工程（080208）、计算机类（0809）、物流管理与工程类（1206）                                          研究生专业： 交通运输工程（0823）、车辆工程（080204）、计算机科学与技术（0812）、计算机技术（085404））、物流工程与管理（125604）                                         </t>
  </si>
  <si>
    <t>交通运输工程岗2</t>
  </si>
  <si>
    <t>30031030040</t>
  </si>
  <si>
    <t xml:space="preserve"> 交通运输工程（0823）、机械工程（0802）</t>
  </si>
  <si>
    <t>30周岁及以下</t>
  </si>
  <si>
    <t>30021030041</t>
  </si>
  <si>
    <t>萍乡市水利局</t>
  </si>
  <si>
    <t>萍乡市锅底潭水库管理中心</t>
  </si>
  <si>
    <t>0799-7520329</t>
  </si>
  <si>
    <t>水利工程技术岗</t>
  </si>
  <si>
    <t>30031031042</t>
  </si>
  <si>
    <t>本科专业：水利水电工程（081101）、水利科学与工程 (081105T）、水文与水资源工程（081102）、水土保持与荒漠化防治（090203）                                              研究生专业：水利水电工程（081504）、水文学及水资源（081501）、水土保持与荒漠化防治（090707）</t>
  </si>
  <si>
    <t>萍乡市坪村水库管理中心</t>
  </si>
  <si>
    <t>0799-7523002
18079911077</t>
  </si>
  <si>
    <t>信息和自动化岗　</t>
  </si>
  <si>
    <t>30031032043</t>
  </si>
  <si>
    <t>本科专业：智慧水利（081106T）、计算机科学与技术（080901）电子信息工程（080701）电子科学与技术（080702）电子与计算机工程（080909T）                                    研究生专业：水利工程（0815）、计算机科学与技术（0812）</t>
  </si>
  <si>
    <t>30031032044</t>
  </si>
  <si>
    <t>本科专业：水利水电工程（081101）、水利科学与工程 (081105T）、水文与水资源工程（081102）、水土保持与荒漠化防治（090203）                                              研究生专业：水利水电工程 （081504）、水文学及水资源（081501）、水土保持与荒漠化防治（090707）</t>
  </si>
  <si>
    <t>萍乡市水资源水土保持中心</t>
  </si>
  <si>
    <t>30031033045</t>
  </si>
  <si>
    <t>本科专业：水利水电工程（081101）、水土保持与荒漠化防治（090203）                                              研究生专业：水利水电工程 （081504）、水土保持与荒漠化防治（090707）、流体机械及工程（080704）</t>
  </si>
  <si>
    <t>萍乡市枫林水库管理中心</t>
  </si>
  <si>
    <t>0799-3607029</t>
  </si>
  <si>
    <t>水利工程技术岗1</t>
  </si>
  <si>
    <t>30031034046</t>
  </si>
  <si>
    <t>本科专业：水利水电工程（081101）、水利科学与工程 (081105T）、水文与水资源工程（081102）、水土保持与荒漠化防治（090203）                                               研究生专业：水利水电工程 （081504）、水文学及水资源（081501）、水土保持与荒漠化防治（090707）</t>
  </si>
  <si>
    <t>水利工程技术岗2</t>
  </si>
  <si>
    <t>30031034047</t>
  </si>
  <si>
    <t>萍乡市农业农村局</t>
  </si>
  <si>
    <t>萍乡市农业技术推广中心</t>
  </si>
  <si>
    <t>0799-6991002</t>
  </si>
  <si>
    <t>专业技术岗1</t>
  </si>
  <si>
    <t>30031035048</t>
  </si>
  <si>
    <t>本科专业：植物生产类（0901）、动物医学类（0904）、 水产类（0906）                                   研究生专业：作物学（0901）、园艺学（0902）、兽医学（0906）</t>
  </si>
  <si>
    <t>专业技术岗2</t>
  </si>
  <si>
    <t>30031035049</t>
  </si>
  <si>
    <t>本科专业：自然保护与环境生态类（0902）             研究生专业：农业资源与环境（0903）</t>
  </si>
  <si>
    <t>萍乡市农业技术推广中心（萍乡市农产品质量安全检测中心）</t>
  </si>
  <si>
    <t>0799-6331624</t>
  </si>
  <si>
    <t>专业技术岗位</t>
  </si>
  <si>
    <t>30031036050</t>
  </si>
  <si>
    <t>本科专业：食品科学与工程类（0827）、生物科学类（0710）                                                       研究生专业：食品科学与工程（0832）、生物工程（0836）、生物学（0710）</t>
  </si>
  <si>
    <t>萍乡市南繁服务中心</t>
  </si>
  <si>
    <t>30011037051</t>
  </si>
  <si>
    <t>本科专业：中国语言文学类（0501）、新闻传播学类（0503）                                          研究生专业：中国语言文学（0501）、新闻传播学（0503）、新闻与传播类（0552）</t>
  </si>
  <si>
    <t>萍乡市农业农村产业发展服务中心</t>
  </si>
  <si>
    <t>农业专业技术岗位</t>
  </si>
  <si>
    <t>30031038052</t>
  </si>
  <si>
    <t>本科专业： 农业工程类（0823）、环境科学与工程类（0825）、植物生产类（0901）、自然保护与环境生态类（0902）                                                            研究生专业：农业工程（0828）、作物学（0901）、农业资源与环境（0903）、植物保护（0904）</t>
  </si>
  <si>
    <t>萍乡市文广新旅局</t>
  </si>
  <si>
    <t>萍乡市文化馆</t>
  </si>
  <si>
    <t>0799-6832798</t>
  </si>
  <si>
    <t>财务岗</t>
  </si>
  <si>
    <t>30021039053</t>
  </si>
  <si>
    <t>本科专业：会计学（120203K）、财务管理（120204）、审计学（120207）                                          研究生专业：会计学（120201）、会计（1253）、审计（0257）</t>
  </si>
  <si>
    <t>文秘岗</t>
  </si>
  <si>
    <t>30011039054</t>
  </si>
  <si>
    <t>本科专业：汉语言文学（050101）、公共事业管理（120401）、行政管理（120402）、新闻学（050301）、秘书学（050107T）                                   研究生专业：中国语言文学（0501）、新闻传播学（0503）、新闻与传播（0552）、行政管理（120401）、公共管理（1252）</t>
  </si>
  <si>
    <t>萍乡博物馆</t>
  </si>
  <si>
    <t>0799-6832694</t>
  </si>
  <si>
    <t>讲解员岗</t>
  </si>
  <si>
    <t>30021040055</t>
  </si>
  <si>
    <t>本科专业：播音与主持艺术（130309）、音乐表演（130201）、舞蹈表演（130204）、艺术教育（040105）、学前教育（040106）                   研究生专业：学前教育（045118）、广播电视艺术学（130303）、艺术学理论（1301）、音乐与舞蹈学（1302）</t>
  </si>
  <si>
    <t>具有普通话水平一级乙等及以上证书；女性身高1.65米及以上男性身高1.75米及以上；限应届毕业生报考</t>
  </si>
  <si>
    <t>萍乡市图书馆</t>
  </si>
  <si>
    <t>0799-6832783</t>
  </si>
  <si>
    <t>阅读推广及文创部</t>
  </si>
  <si>
    <t>30021041056</t>
  </si>
  <si>
    <t>本科专业：艺术学（13）                                     研究生专业：艺术学（13）</t>
  </si>
  <si>
    <t>地方文献室</t>
  </si>
  <si>
    <t>30021041057</t>
  </si>
  <si>
    <t>本科：中国语言文学类（0501）、历史学类（0601）、图书馆学（120501）                                              研究生专业：中国语言文学（0501）、历史学（06）、图书馆学（120501）</t>
  </si>
  <si>
    <t>萍乡市卫生健康委员会</t>
  </si>
  <si>
    <t>萍乡市人民医院</t>
  </si>
  <si>
    <t>0799-6881702</t>
  </si>
  <si>
    <t>监察审计科干事</t>
  </si>
  <si>
    <t>30011042058</t>
  </si>
  <si>
    <t>审计（0257）、会计学（120201）、会计（1253）、企业管理（120202）、法学（0301）、法律（法学）（035102）</t>
  </si>
  <si>
    <t>科教科干事</t>
  </si>
  <si>
    <t>30011042059</t>
  </si>
  <si>
    <t>本科专业：汉语言文学（050101）、传播学（050304）、英语（050201）
研究生专业：汉语言文字学（050103）、传播学（050302）、新闻与传播（0552）、英语语言文学（050201）</t>
  </si>
  <si>
    <t>物资采购办公室干事</t>
  </si>
  <si>
    <t>30011042060</t>
  </si>
  <si>
    <t>本科专业：会计学（120203K）、国际经济与贸易（020401）、审计学（120207）
研究生专业：会计学（120201）、会计（1253）、国际贸易学（020206）、审计（0257）</t>
  </si>
  <si>
    <t>医保科干事</t>
  </si>
  <si>
    <t>30011042061</t>
  </si>
  <si>
    <t>本科专业：临床医学(100201K）
研究生专业：临床医学（1051）</t>
  </si>
  <si>
    <t>具有执业医师资格证，限应届毕业生报考</t>
  </si>
  <si>
    <t>医务科干事</t>
  </si>
  <si>
    <t>30011042062</t>
  </si>
  <si>
    <t>萍乡市中心血站</t>
  </si>
  <si>
    <t>0799-6792848</t>
  </si>
  <si>
    <r>
      <rPr>
        <sz val="10"/>
        <rFont val="仿宋_GB2312"/>
        <charset val="134"/>
      </rPr>
      <t>3001104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063</t>
    </r>
  </si>
  <si>
    <t>本科专业：中国语言文学类（0501）、新闻传播学类（0503）
研究生专业：中国语言文学（0501）、新闻传播学（0503）、新闻传播学（0552）</t>
  </si>
  <si>
    <t>萍乡市卫生健康
综合服务中心</t>
  </si>
  <si>
    <t>0799-6832128</t>
  </si>
  <si>
    <r>
      <rPr>
        <sz val="10"/>
        <rFont val="仿宋_GB2312"/>
        <charset val="134"/>
      </rPr>
      <t>3001104</t>
    </r>
    <r>
      <rPr>
        <sz val="10"/>
        <rFont val="仿宋_GB2312"/>
        <charset val="134"/>
      </rPr>
      <t>4</t>
    </r>
    <r>
      <rPr>
        <sz val="10"/>
        <rFont val="仿宋_GB2312"/>
        <charset val="134"/>
      </rPr>
      <t>064</t>
    </r>
  </si>
  <si>
    <t>萍乡市国有资产监督管理委员会</t>
  </si>
  <si>
    <t>萍乡市国有资产监管综合服务中心</t>
  </si>
  <si>
    <t>0799-6881820</t>
  </si>
  <si>
    <t>财务与审计岗</t>
  </si>
  <si>
    <r>
      <rPr>
        <sz val="10"/>
        <rFont val="仿宋_GB2312"/>
        <charset val="134"/>
      </rPr>
      <t>3002104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065</t>
    </r>
  </si>
  <si>
    <t>萍乡市林业局</t>
  </si>
  <si>
    <t>萍乡市林业科学研究所</t>
  </si>
  <si>
    <r>
      <rPr>
        <sz val="10"/>
        <rFont val="仿宋_GB2312"/>
        <charset val="134"/>
      </rPr>
      <t>3002104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066</t>
    </r>
  </si>
  <si>
    <t>萍乡市林业发展服务中心（武功山林业发展服务中心）</t>
  </si>
  <si>
    <t>林业资源保护岗</t>
  </si>
  <si>
    <r>
      <rPr>
        <sz val="10"/>
        <rFont val="仿宋_GB2312"/>
        <charset val="134"/>
      </rPr>
      <t>3003104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067</t>
    </r>
  </si>
  <si>
    <t>本科专业：林学类（0905）、测绘工程（081201）
研究生专业：林学（0907）、测绘科学与技术（0816）、林业（0954）、测绘工程（085704）</t>
  </si>
  <si>
    <t>需从事野外调查工作</t>
  </si>
  <si>
    <t>林业资源监测调查岗</t>
  </si>
  <si>
    <r>
      <rPr>
        <sz val="10"/>
        <rFont val="仿宋_GB2312"/>
        <charset val="134"/>
      </rPr>
      <t>3003104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068</t>
    </r>
  </si>
  <si>
    <t>萍乡市林业资源监测中心</t>
  </si>
  <si>
    <t>林草生态综合监测岗</t>
  </si>
  <si>
    <r>
      <rPr>
        <sz val="10"/>
        <rFont val="仿宋_GB2312"/>
        <charset val="134"/>
      </rPr>
      <t>3003104</t>
    </r>
    <r>
      <rPr>
        <sz val="10"/>
        <rFont val="仿宋_GB2312"/>
        <charset val="134"/>
      </rPr>
      <t>8</t>
    </r>
    <r>
      <rPr>
        <sz val="10"/>
        <rFont val="仿宋_GB2312"/>
        <charset val="134"/>
      </rPr>
      <t>069</t>
    </r>
  </si>
  <si>
    <t>本科专业：林学(090501）、园林（090502）、森林保护（090503）
研究生专业：林学（0907）、林业（0954）</t>
  </si>
  <si>
    <t>萍乡市城管局</t>
  </si>
  <si>
    <t>市城乡环境综合治理中心</t>
  </si>
  <si>
    <r>
      <rPr>
        <sz val="10"/>
        <rFont val="仿宋_GB2312"/>
        <charset val="134"/>
      </rPr>
      <t>3001104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070</t>
    </r>
  </si>
  <si>
    <t>本科专业：中国语言文学类（0501）、法学类（0301）、新闻传播学类（0503）                                     研究生专业：中国语言文学（0501）、法学（0301）、新闻传播学（0503）、</t>
  </si>
  <si>
    <r>
      <rPr>
        <sz val="10"/>
        <rFont val="仿宋_GB2312"/>
        <charset val="134"/>
      </rPr>
      <t>3001104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071</t>
    </r>
  </si>
  <si>
    <t>本科专业：工商管理（1202）、公共管理（1204）        研究生专业：公共管理（1204）、工商管理（1202）</t>
  </si>
  <si>
    <t>综合岗3</t>
  </si>
  <si>
    <r>
      <rPr>
        <sz val="10"/>
        <rFont val="仿宋_GB2312"/>
        <charset val="134"/>
      </rPr>
      <t>3001104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072</t>
    </r>
  </si>
  <si>
    <t>信息维护岗</t>
  </si>
  <si>
    <r>
      <rPr>
        <sz val="10"/>
        <rFont val="仿宋_GB2312"/>
        <charset val="134"/>
      </rPr>
      <t>3003104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073</t>
    </r>
  </si>
  <si>
    <t>本科专业：计算机类（0809）、电子信息类（0807）         研究生专业：计算机科学与技术类（0812）、信息与通信工程（0810）</t>
  </si>
  <si>
    <t>环境工程岗</t>
  </si>
  <si>
    <r>
      <rPr>
        <sz val="10"/>
        <rFont val="仿宋_GB2312"/>
        <charset val="134"/>
      </rPr>
      <t>3003104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074</t>
    </r>
  </si>
  <si>
    <t>本科专业：环境科学与工程类（0825）、自然保护与环境生态类（0902）                                          研究生专业： 农业资源与环境（0903）、环境科学与工程（0830）</t>
  </si>
  <si>
    <t>萍乡市市政设施运维中心</t>
  </si>
  <si>
    <t>工程管理岗1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</si>
  <si>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50</t>
    </r>
    <r>
      <rPr>
        <sz val="10"/>
        <rFont val="仿宋_GB2312"/>
        <charset val="134"/>
      </rPr>
      <t>075</t>
    </r>
  </si>
  <si>
    <t>本科专业：土木类（0810）                              研究生专业：土木工程（0814）、土木工程（085901）、市政工程（085905）</t>
  </si>
  <si>
    <t>工程管理岗2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</si>
  <si>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50</t>
    </r>
    <r>
      <rPr>
        <sz val="10"/>
        <rFont val="仿宋_GB2312"/>
        <charset val="134"/>
      </rPr>
      <t>076</t>
    </r>
  </si>
  <si>
    <t>萍乡市园林管理中心</t>
  </si>
  <si>
    <t>0799-6830260</t>
  </si>
  <si>
    <t>园林技术岗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</si>
  <si>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51</t>
    </r>
    <r>
      <rPr>
        <sz val="10"/>
        <rFont val="仿宋_GB2312"/>
        <charset val="134"/>
      </rPr>
      <t>077</t>
    </r>
  </si>
  <si>
    <t>本科专业：风景园林（082803）、园艺（090102）、植物保护（090103）、园林（090502）                                             研究生专业：风景园林学（0834）、园艺学（0902）、植物保护（0904）</t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</si>
  <si>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51</t>
    </r>
    <r>
      <rPr>
        <sz val="10"/>
        <rFont val="仿宋_GB2312"/>
        <charset val="134"/>
      </rPr>
      <t>078</t>
    </r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</si>
  <si>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51</t>
    </r>
    <r>
      <rPr>
        <sz val="10"/>
        <rFont val="仿宋_GB2312"/>
        <charset val="134"/>
      </rPr>
      <t>079</t>
    </r>
  </si>
  <si>
    <t>本科专业：法学（0301）、新闻学（050301）、行政管理（120402）、人力资源管理（120206）、中国语言文学类（0501）                                           研究生专业：法学（0301）、新闻学（050301）行政管理（120401）、中国语言文学类（0501）</t>
  </si>
  <si>
    <t>萍乡市市场监督管理局</t>
  </si>
  <si>
    <t>萍乡市消费者权益保护中心</t>
  </si>
  <si>
    <t>0799-6777229</t>
  </si>
  <si>
    <t>消费投诉受理岗</t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</si>
  <si>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52</t>
    </r>
    <r>
      <rPr>
        <sz val="10"/>
        <rFont val="仿宋_GB2312"/>
        <charset val="134"/>
      </rPr>
      <t>080</t>
    </r>
  </si>
  <si>
    <t>萍乡市统计局</t>
  </si>
  <si>
    <t>萍乡市普查电算中心</t>
  </si>
  <si>
    <t>0799-6833254</t>
  </si>
  <si>
    <t>综合统计岗</t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</si>
  <si>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53</t>
    </r>
    <r>
      <rPr>
        <sz val="10"/>
        <rFont val="仿宋_GB2312"/>
        <charset val="134"/>
      </rPr>
      <t>081</t>
    </r>
  </si>
  <si>
    <t>本科专业：工商管理类（1202）、统计学类（0712）、计算机类（0809）                                研究生专业：工商管理类（1202）、统计学（020208）、统计学（0714）、计算机科学与技术（0812）、计算机技术（085404）</t>
  </si>
  <si>
    <t>萍乡市国防动员办公室</t>
  </si>
  <si>
    <t xml:space="preserve"> 萍乡市人防（民防）指挥信息保障中心</t>
  </si>
  <si>
    <t>0799-6833686</t>
  </si>
  <si>
    <r>
      <rPr>
        <sz val="10"/>
        <rFont val="仿宋_GB2312"/>
        <charset val="134"/>
      </rPr>
      <t>3003105</t>
    </r>
    <r>
      <rPr>
        <sz val="10"/>
        <rFont val="仿宋_GB2312"/>
        <charset val="134"/>
      </rPr>
      <t>4</t>
    </r>
    <r>
      <rPr>
        <sz val="10"/>
        <rFont val="仿宋_GB2312"/>
        <charset val="134"/>
      </rPr>
      <t>082</t>
    </r>
  </si>
  <si>
    <t>本科专业：电子信息类（0807）、计算机类（0809）                                     研究生专业：信息与通信工程（0810）、计算机科学与技术（0812）、军队指挥学（1105）、军事指挥（115101）</t>
  </si>
  <si>
    <t xml:space="preserve">萍乡市公路事业发展中心 </t>
  </si>
  <si>
    <t>萍乡市安源公路事业发展中心</t>
  </si>
  <si>
    <r>
      <rPr>
        <sz val="10"/>
        <rFont val="仿宋_GB2312"/>
        <charset val="134"/>
      </rPr>
      <t>3001105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083</t>
    </r>
  </si>
  <si>
    <r>
      <rPr>
        <sz val="10"/>
        <rFont val="仿宋_GB2312"/>
        <charset val="134"/>
      </rPr>
      <t>300210</t>
    </r>
    <r>
      <rPr>
        <sz val="10"/>
        <rFont val="仿宋_GB2312"/>
        <charset val="134"/>
      </rPr>
      <t>55</t>
    </r>
    <r>
      <rPr>
        <sz val="10"/>
        <rFont val="仿宋_GB2312"/>
        <charset val="134"/>
      </rPr>
      <t>084</t>
    </r>
  </si>
  <si>
    <t>萍乡市湘东公路事业发展中心</t>
  </si>
  <si>
    <r>
      <rPr>
        <sz val="10"/>
        <rFont val="仿宋_GB2312"/>
        <charset val="134"/>
      </rPr>
      <t>3002105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085</t>
    </r>
  </si>
  <si>
    <t>萍乡市芦溪公路事业发展中心</t>
  </si>
  <si>
    <t>综合文秘岗</t>
  </si>
  <si>
    <r>
      <rPr>
        <sz val="10"/>
        <rFont val="仿宋_GB2312"/>
        <charset val="134"/>
      </rPr>
      <t>3001105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086</t>
    </r>
  </si>
  <si>
    <t>工程技术岗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</si>
  <si>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57</t>
    </r>
    <r>
      <rPr>
        <sz val="10"/>
        <rFont val="仿宋_GB2312"/>
        <charset val="134"/>
      </rPr>
      <t>087</t>
    </r>
  </si>
  <si>
    <t>本科专业：土木工程（081001）、道路桥梁与渡河工程（081006T）、交通工程（081802）、测绘工程（081201）
研究生专业：桥梁与隧道工程（081406）、道路与铁道工程（082301）、交通运输规划与管理（082303）、土木工程（085901）</t>
  </si>
  <si>
    <t>萍乡市上栗公路事业发展中心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</si>
  <si>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58</t>
    </r>
    <r>
      <rPr>
        <sz val="10"/>
        <rFont val="仿宋_GB2312"/>
        <charset val="134"/>
      </rPr>
      <t>088</t>
    </r>
  </si>
  <si>
    <r>
      <rPr>
        <sz val="10"/>
        <rFont val="仿宋_GB2312"/>
        <charset val="134"/>
      </rPr>
      <t>3002105</t>
    </r>
    <r>
      <rPr>
        <sz val="10"/>
        <rFont val="仿宋_GB2312"/>
        <charset val="134"/>
      </rPr>
      <t>8</t>
    </r>
    <r>
      <rPr>
        <sz val="10"/>
        <rFont val="仿宋_GB2312"/>
        <charset val="134"/>
      </rPr>
      <t>089</t>
    </r>
  </si>
  <si>
    <t>萍乡市莲花公路事业发展中心</t>
  </si>
  <si>
    <r>
      <rPr>
        <sz val="10"/>
        <rFont val="仿宋_GB2312"/>
        <charset val="134"/>
      </rPr>
      <t>3003105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090</t>
    </r>
  </si>
  <si>
    <t>萍乡市公路路网服务中心</t>
  </si>
  <si>
    <t>信息应用岗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</si>
  <si>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60</t>
    </r>
    <r>
      <rPr>
        <sz val="10"/>
        <rFont val="仿宋_GB2312"/>
        <charset val="134"/>
      </rPr>
      <t>091</t>
    </r>
  </si>
  <si>
    <t>本科专业：自动化类（0808）、计算机类（0809）、电子信息类（0807）                                 研究生专业：计算机科学与技术（0812）、信息与通信工程（0810）、控制科学与工程（0811）</t>
  </si>
  <si>
    <t>数据分析岗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</si>
  <si>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60</t>
    </r>
    <r>
      <rPr>
        <sz val="10"/>
        <rFont val="仿宋_GB2312"/>
        <charset val="134"/>
      </rPr>
      <t>092</t>
    </r>
  </si>
  <si>
    <t>本科专业：统计学类（0712）、电子信息类(0807）、数学类（0701）                                             研究生专业：计算机科学与技术（0812）、信息与通信工程（0810）、数学（0701）、统计学（020208）</t>
  </si>
  <si>
    <t>萍乡市国家密码管理局</t>
  </si>
  <si>
    <t>萍乡市保密技术服务和内网管理中心</t>
  </si>
  <si>
    <t>0799-6834158</t>
  </si>
  <si>
    <t>网络安全岗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</si>
  <si>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61</t>
    </r>
    <r>
      <rPr>
        <sz val="10"/>
        <rFont val="仿宋_GB2312"/>
        <charset val="134"/>
      </rPr>
      <t>093</t>
    </r>
  </si>
  <si>
    <t>本科专业：通信工程（080703）、信息工程（080706）、网络工程（080903）、信息安全（080904K）、网络空间安全（080911TK ）
研究生专业：信息与通信工程类（0810）、网络空间安全类（0839）、通信工程（085402）、网络与信息安全（085412）</t>
  </si>
  <si>
    <t>共青团员或中共党员（含预备党员），限应届毕业生报考</t>
  </si>
  <si>
    <t>该岗位需长期承担24小时值班</t>
  </si>
  <si>
    <t>萍乡市机关事务管理中心</t>
  </si>
  <si>
    <t>萍乡市公务用车服务中心</t>
  </si>
  <si>
    <t>0799-6832115</t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</si>
  <si>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62</t>
    </r>
    <r>
      <rPr>
        <sz val="10"/>
        <rFont val="仿宋_GB2312"/>
        <charset val="134"/>
      </rPr>
      <t>094</t>
    </r>
  </si>
  <si>
    <t>本科专业：哲学类（0101）、政治学类（0302）、中国语言文学类（0501）、新闻传播学类（0503）                    
研究生专业：哲学（0101）、政治学（0302）、中国语言文学（0501）、新闻传播学（0503）</t>
  </si>
  <si>
    <t>萍乡市山口岩水利枢纽管理中心</t>
  </si>
  <si>
    <t>市山口岩水利枢纽管理中心</t>
  </si>
  <si>
    <t>0799-7516100</t>
  </si>
  <si>
    <r>
      <rPr>
        <sz val="10"/>
        <rFont val="仿宋_GB2312"/>
        <charset val="134"/>
      </rPr>
      <t>3001106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095</t>
    </r>
  </si>
  <si>
    <t>水环境治理管理岗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</si>
  <si>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096</t>
    </r>
  </si>
  <si>
    <t>资源与环境（0857）、环境科学与工程（0830）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</si>
  <si>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63</t>
    </r>
    <r>
      <rPr>
        <sz val="10"/>
        <rFont val="仿宋_GB2312"/>
        <charset val="134"/>
      </rPr>
      <t>097</t>
    </r>
  </si>
  <si>
    <t>本科专业：工程造价（120105）、水利水电工程（081101）、土木工程（081001）、电气工程及其自动化（080601）                                        研究生专业：水利水电工程（081504）、土木工程（085901）、电力系统及其自动化（080802）</t>
  </si>
  <si>
    <t>萍乡市农业科学研究中心</t>
  </si>
  <si>
    <t>萍乡市粮油作物研究所</t>
  </si>
  <si>
    <t>0799-6312886</t>
  </si>
  <si>
    <t>水稻育种岗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</si>
  <si>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64</t>
    </r>
    <r>
      <rPr>
        <sz val="10"/>
        <rFont val="仿宋_GB2312"/>
        <charset val="134"/>
      </rPr>
      <t>098</t>
    </r>
  </si>
  <si>
    <t>本科专业：农学（090101）、植物保护（090103）、种子科学与工程（090105）                                              研究生专业：作物学（0901）、植物保护（0904）、农艺与种业（095131）</t>
  </si>
  <si>
    <t>需从事南繁育种、生产工作</t>
  </si>
  <si>
    <t>萍乡市水产研究所</t>
  </si>
  <si>
    <t>0799-3435929</t>
  </si>
  <si>
    <t>水产养殖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</si>
  <si>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099</t>
    </r>
  </si>
  <si>
    <t>本科专业：水产养殖学（090601）、水生动物医学（090604TK）                                    研究生专业：水产养殖（090601）、水产养殖（090801）、水生生物学（071004）、渔业资源（090803）</t>
  </si>
  <si>
    <t>需深入生产一线开展田间试验</t>
  </si>
  <si>
    <t>萍乡市综合检验检测认证院</t>
  </si>
  <si>
    <t>0799-6222885</t>
  </si>
  <si>
    <t>工业陶瓷化工填料检验检测岗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</si>
  <si>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100</t>
    </r>
  </si>
  <si>
    <t>本科专业：材料化学（080403）、无机非金属材料工程（080406）、高分子材料与工程（080407）
研究生专业：材料物理与化学（080501）、材料学（080502）、材料加工工程（080503）</t>
  </si>
  <si>
    <t>电气材料检验检测岗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</si>
  <si>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101</t>
    </r>
  </si>
  <si>
    <t>本科专业：电器类（0806）、机械类（0802）
研究生专业：高电压与绝缘技术（080803）、电力系统及其自动化（080802）、电工理论与新技术（080805）</t>
  </si>
  <si>
    <t>需出差和爬高作业</t>
  </si>
  <si>
    <t>药品检验岗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</si>
  <si>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102</t>
    </r>
  </si>
  <si>
    <t>本科专业：药学（100701）、药物制剂（100702）、中药学（100801）
研究生专业：药物化学（100701）、药物分析学（100704）、中药学（1008）、药剂学（100702）</t>
  </si>
  <si>
    <t>具有初级药师及以上专业技术职称；具有2年及以上工作经历</t>
  </si>
  <si>
    <t>食品检验岗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</si>
  <si>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103</t>
    </r>
  </si>
  <si>
    <t>本科专业：食品科学与工程（082701）、食品质量与安全（082702）、生物工程（083001）
研究生专业：食品科学（083201）、粮食、油脂及植物蛋白工程（083202）、生物工程（0836）</t>
  </si>
  <si>
    <t>具有工程师及以上专业技术资格；具有2年及以上工作经历</t>
  </si>
  <si>
    <t>建材检验岗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</si>
  <si>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66</t>
    </r>
    <r>
      <rPr>
        <sz val="10"/>
        <rFont val="仿宋_GB2312"/>
        <charset val="134"/>
      </rPr>
      <t>104</t>
    </r>
  </si>
  <si>
    <t>本科专业：土木工程（081001）、道路桥梁与渡河工程（081006T）、土木、水利与交通工程（081010T）                                 研究生专业：岩土工程（081401）、结构工程（081402）、土木工程（085901）</t>
  </si>
  <si>
    <t>计量检定岗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</si>
  <si>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105</t>
    </r>
  </si>
  <si>
    <t>本科专业：能源与动力工程（080501）、电气工程及其自动化（080601）、自动化（080801）
研究生专业：仪器科学与技术（0804）、仪器仪表工程（085407）</t>
  </si>
  <si>
    <t>具有二级注册计量师及以上资格证书</t>
  </si>
  <si>
    <t>萍乡市新闻传媒中心</t>
  </si>
  <si>
    <t>0799-6669027</t>
  </si>
  <si>
    <t>全媒体采编岗1</t>
  </si>
  <si>
    <r>
      <rPr>
        <sz val="10"/>
        <rFont val="仿宋_GB2312"/>
        <charset val="134"/>
      </rPr>
      <t>300210</t>
    </r>
    <r>
      <rPr>
        <sz val="10"/>
        <rFont val="仿宋_GB2312"/>
        <charset val="134"/>
      </rPr>
      <t>67</t>
    </r>
    <r>
      <rPr>
        <sz val="10"/>
        <rFont val="仿宋_GB2312"/>
        <charset val="134"/>
      </rPr>
      <t>106</t>
    </r>
  </si>
  <si>
    <t>本科专业：中国语言文学类（0501）、新闻传播学（050301）                                          研究生专业：中国语言文学（0501）、新闻传播学（0503）、新闻与传播（0552）</t>
  </si>
  <si>
    <t>须进行专业科目笔试</t>
  </si>
  <si>
    <t>全媒体采编岗2</t>
  </si>
  <si>
    <r>
      <rPr>
        <sz val="10"/>
        <rFont val="仿宋_GB2312"/>
        <charset val="134"/>
      </rPr>
      <t>3002106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107</t>
    </r>
  </si>
  <si>
    <t>本科专业：中国语言文学类（0501）、新闻传播学（050301）                                      研究生专业：中国语言文学（0501）、新闻传播学（0503）、新闻与传播（0552）</t>
  </si>
  <si>
    <t>新媒体应用技术岗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</si>
  <si>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108</t>
    </r>
  </si>
  <si>
    <t>本科专业：计算机类（0809）、电子信息类（0807）                                      研究生专业：电子信息（0854）、电子科学与技术（0809）、计算机科学与技术（0812）</t>
  </si>
  <si>
    <t>萍乡805台</t>
  </si>
  <si>
    <t>技术岗</t>
  </si>
  <si>
    <r>
      <rPr>
        <sz val="10"/>
        <rFont val="仿宋_GB2312"/>
        <charset val="134"/>
      </rPr>
      <t>3003106</t>
    </r>
    <r>
      <rPr>
        <sz val="10"/>
        <rFont val="仿宋_GB2312"/>
        <charset val="134"/>
      </rPr>
      <t>8</t>
    </r>
    <r>
      <rPr>
        <sz val="10"/>
        <rFont val="仿宋_GB2312"/>
        <charset val="134"/>
      </rPr>
      <t>109</t>
    </r>
  </si>
  <si>
    <t>本科专业：计算机类（0809）、电子信息类（0807）                                    研究生专业：电子信息（0854）、电子科学与技术（0809）、计算机科学与技术（0812）</t>
  </si>
  <si>
    <t>萍乡市气象局</t>
  </si>
  <si>
    <t>萍乡市人工影响天气中心</t>
  </si>
  <si>
    <t>0799-6832099</t>
  </si>
  <si>
    <t>主持岗</t>
  </si>
  <si>
    <r>
      <rPr>
        <sz val="10"/>
        <rFont val="仿宋_GB2312"/>
        <charset val="134"/>
      </rPr>
      <t>3002106</t>
    </r>
    <r>
      <rPr>
        <sz val="10"/>
        <rFont val="仿宋_GB2312"/>
        <charset val="134"/>
      </rPr>
      <t>9</t>
    </r>
    <r>
      <rPr>
        <sz val="10"/>
        <rFont val="仿宋_GB2312"/>
        <charset val="134"/>
      </rPr>
      <t>110</t>
    </r>
  </si>
  <si>
    <t>本科专业：播音与主持艺术（130309）                     研究生专业：广播电视艺术学（130303）</t>
  </si>
  <si>
    <t>具有普通话水平测试一级乙等及以上证书</t>
  </si>
  <si>
    <t>萍乡市邮政管理局</t>
  </si>
  <si>
    <t>萍乡市邮政业安全中心</t>
  </si>
  <si>
    <t>0799-7100570</t>
  </si>
  <si>
    <r>
      <rPr>
        <sz val="10"/>
        <rFont val="仿宋_GB2312"/>
        <charset val="134"/>
      </rPr>
      <t>30011</t>
    </r>
    <r>
      <rPr>
        <sz val="10"/>
        <rFont val="仿宋_GB2312"/>
        <charset val="134"/>
      </rPr>
      <t>070</t>
    </r>
    <r>
      <rPr>
        <sz val="10"/>
        <rFont val="仿宋_GB2312"/>
        <charset val="134"/>
      </rPr>
      <t>111</t>
    </r>
  </si>
  <si>
    <t>本科专业：法学类（0301）          
 研究生专业：法学（0301）</t>
  </si>
  <si>
    <t>行业监管岗</t>
  </si>
  <si>
    <r>
      <rPr>
        <sz val="10"/>
        <rFont val="仿宋_GB2312"/>
        <charset val="134"/>
      </rPr>
      <t>30011070</t>
    </r>
    <r>
      <rPr>
        <sz val="10"/>
        <rFont val="仿宋_GB2312"/>
        <charset val="134"/>
      </rPr>
      <t>112</t>
    </r>
  </si>
  <si>
    <t>本科专业：物流管理与工程类（1206）                    
研究生专业：物流工程与管理类（125604）</t>
  </si>
  <si>
    <t>共青团萍乡市委</t>
  </si>
  <si>
    <t>萍乡市青少年宫（市青少年活动中心）</t>
  </si>
  <si>
    <t>0799-6887716</t>
  </si>
  <si>
    <r>
      <rPr>
        <sz val="10"/>
        <rFont val="仿宋_GB2312"/>
        <charset val="134"/>
      </rPr>
      <t>30011071</t>
    </r>
    <r>
      <rPr>
        <sz val="10"/>
        <rFont val="仿宋_GB2312"/>
        <charset val="134"/>
      </rPr>
      <t>113</t>
    </r>
  </si>
  <si>
    <t>艺术培训</t>
  </si>
  <si>
    <r>
      <rPr>
        <sz val="10"/>
        <rFont val="仿宋_GB2312"/>
        <charset val="134"/>
      </rPr>
      <t>30021071</t>
    </r>
    <r>
      <rPr>
        <sz val="10"/>
        <rFont val="仿宋_GB2312"/>
        <charset val="134"/>
      </rPr>
      <t>114</t>
    </r>
  </si>
  <si>
    <t>本科专业：美术学类（1304）、设计学类（1305）
研究生专业：美术学（1304）、设计学（1305）</t>
  </si>
  <si>
    <t>具有小学及以上美术教师资格证，限应届毕业生报考</t>
  </si>
  <si>
    <t>萍乡市工商业联合会</t>
  </si>
  <si>
    <t>萍乡市非公有制企业维权服务中心</t>
  </si>
  <si>
    <t>0799-6832649</t>
  </si>
  <si>
    <r>
      <rPr>
        <sz val="10"/>
        <rFont val="仿宋_GB2312"/>
        <charset val="134"/>
      </rPr>
      <t>30011072</t>
    </r>
    <r>
      <rPr>
        <sz val="10"/>
        <rFont val="仿宋_GB2312"/>
        <charset val="134"/>
      </rPr>
      <t>115</t>
    </r>
  </si>
  <si>
    <t>本科专业：法学类（0301）、经济学类（0201）、金融学类（0203）、政治学类（0302）、工商管理类（1202）、旅游管理类（1209）、中国语言文学类（0501）、新闻传播学类（0503）、外国语言文学类（0502）                                        研究生专业：应用经济学（0202）、法学（0301）、政治学（0302）、法律（0351）、中国语言文学（0501）、外国语言文学（0502）、新闻传播学（0503）、新闻与传播（0552）</t>
  </si>
  <si>
    <t xml:space="preserve"> 萍乡技师学院   </t>
  </si>
  <si>
    <t>萍乡技师学院</t>
  </si>
  <si>
    <t>0799-6831432</t>
  </si>
  <si>
    <t>语政史类教师岗</t>
  </si>
  <si>
    <t>30021073116</t>
  </si>
  <si>
    <t>本科专业：中国语言文学类（0501）、哲学（01）、法学（03）、历史学（06）                          研究生专业：中国语言文学（0501）、学科教学（语文）（045103）、哲学（0101）、法学（0301）、政治学（0302）、马克思主义理论（0305）、发展与教育心理学（040202）、历史学（06）、 学科教学（思政）（045102）、学科教学（历史）（045109）、心理健康教育（045116）</t>
  </si>
  <si>
    <t>具有高中/中职/高校与岗位相应学科教师资格证书</t>
  </si>
  <si>
    <t>机械加工实习指导教师岗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</si>
  <si>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117</t>
    </r>
  </si>
  <si>
    <t>技工院校专业：机械类（01）                      本科专业:机械类(0802）、金属材料工程（080405）                                 研究生专业:材料加工工程(080503）、机械制造及其自动化(080201）、机械电子工程(080202）、机械设计及理论(080203）</t>
  </si>
  <si>
    <t>计算机教师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</si>
  <si>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118</t>
    </r>
  </si>
  <si>
    <t>本科专业：电子信息类（0807）、计算机类（0809）、信息管理与信息系统（120102）、数字媒体技术（080906）                                        研究生专业：计算机科学与技术（0812）、通信与信息系统（081001）、软件工程（0835）、电子信息（0854）</t>
  </si>
  <si>
    <t>机械教师岗1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</si>
  <si>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73</t>
    </r>
    <r>
      <rPr>
        <sz val="10"/>
        <rFont val="仿宋_GB2312"/>
        <charset val="134"/>
      </rPr>
      <t>119</t>
    </r>
  </si>
  <si>
    <t>本科专业：机械类（0802）、自动化（080801）、机器人工程（080803T）、智能装备与系统（080806T）                               研究生专业：机械工程（0802）、机械（0855）</t>
  </si>
  <si>
    <t>机械教师岗2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</si>
  <si>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120</t>
    </r>
  </si>
  <si>
    <t>本科专业：机械类（0802）、机电技术教育（080211T）、自动化（080801）、机器人工程（080803T）、智能装备与系统（080806T）                                  研究生专业：机械工程（0802）、机械（0855）；</t>
  </si>
  <si>
    <t>短视频制作教师岗</t>
  </si>
  <si>
    <r>
      <rPr>
        <sz val="10"/>
        <rFont val="仿宋_GB2312"/>
        <charset val="134"/>
      </rPr>
      <t>300210</t>
    </r>
    <r>
      <rPr>
        <sz val="10"/>
        <rFont val="仿宋_GB2312"/>
        <charset val="134"/>
      </rPr>
      <t>73</t>
    </r>
    <r>
      <rPr>
        <sz val="10"/>
        <rFont val="仿宋_GB2312"/>
        <charset val="134"/>
      </rPr>
      <t>121</t>
    </r>
  </si>
  <si>
    <t>本科专业：数字媒体艺术（130508）、影视摄影与制作（130311T）                                        研究生专业：广播电视（135105）</t>
  </si>
  <si>
    <t>网络直播教师岗</t>
  </si>
  <si>
    <r>
      <rPr>
        <sz val="10"/>
        <rFont val="仿宋_GB2312"/>
        <charset val="134"/>
      </rPr>
      <t>3002107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122</t>
    </r>
  </si>
  <si>
    <t>本科专业：新闻传播学类（0503）、播音与主持艺术（130309）、广播电视编导（130305）、音乐表演（130201）                                          研究生专业：广播电视艺术学（130303）、广播电视（135105）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</si>
  <si>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123</t>
    </r>
  </si>
  <si>
    <t>技工院校专业：机械类（01）                       本科专业:机械类(0802）、金属材料工程（080405）                   研究生专业:材料加工工程(080503）、机械制造及其自动化(080201）、机械电子工程(080202）、机械设计及理论(080203）</t>
  </si>
  <si>
    <t>电子电工教师岗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</si>
  <si>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124</t>
    </r>
  </si>
  <si>
    <t>本科专业：机械电子工程（080204）、电气类（0806）、电子信息类（0807）、机电技术教育（080211T）                                     研究生专业：电气工程（0808）、电子科学与技术（0809）、电气工程（085801）、集成电路工程（085403）</t>
  </si>
  <si>
    <t>数理教师岗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</si>
  <si>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125</t>
    </r>
  </si>
  <si>
    <t>本科专业：数学类（0701）、物理学类（0702）      研究生专业：数学（0701）、学科教学（数学）（045104）、物理学（0702）、学科教学(物理）（045105）</t>
  </si>
  <si>
    <t>萍乡经济技术开发区管理委员会</t>
  </si>
  <si>
    <t>萍乡经济技术开发区工业发展和科技创新服务中心</t>
  </si>
  <si>
    <t>0799-6782057</t>
  </si>
  <si>
    <t>金融统计岗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</si>
  <si>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4</t>
    </r>
    <r>
      <rPr>
        <sz val="10"/>
        <rFont val="仿宋_GB2312"/>
        <charset val="134"/>
      </rPr>
      <t>126</t>
    </r>
  </si>
  <si>
    <t>本科专业：统计学类（0712）、会计学（120203K）       研究生专业：统计学（0714）、会计学（120201）</t>
  </si>
  <si>
    <t>1：3</t>
  </si>
  <si>
    <t>工业与信息化融合岗</t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</si>
  <si>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74</t>
    </r>
    <r>
      <rPr>
        <sz val="10"/>
        <rFont val="仿宋_GB2312"/>
        <charset val="134"/>
      </rPr>
      <t>127</t>
    </r>
  </si>
  <si>
    <t>本科专业：材料类（0804）、能源动力类（0805）、机械类（0802）、计算机类（0809）                          研究生专业：机械工程（0802）、材料科学与工程（0805）、计算机科学与技术（0812）</t>
  </si>
  <si>
    <t>光丰街道办事处便民服务中心</t>
  </si>
  <si>
    <t>食品工程岗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</si>
  <si>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128</t>
    </r>
  </si>
  <si>
    <t>本科专业：食品科学与工程类（0827）                         研究生专业：食品科学与工程（0832）</t>
  </si>
  <si>
    <t>经济岗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</si>
  <si>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129</t>
    </r>
  </si>
  <si>
    <t>本科专业：经济学类（0201）、金融学类（0203）                 研究生专业：经济学（02）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</si>
  <si>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130</t>
    </r>
  </si>
  <si>
    <t>本科专业：电子信息类（0807）、计算机类（0809）                研究生专业：信息与通信工程（0810）、计算机科学与技术（0812）</t>
  </si>
  <si>
    <t>综合文字岗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</si>
  <si>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131</t>
    </r>
  </si>
  <si>
    <t>本科专业：法学类（0301）、中国语言文学类（0501）、人力资源管理（120206）、新闻传播学类（0503）                 研究生专业：法学（0301）、中国语言文学（0501）、新闻传播学（0503）、企业管理（120202）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</si>
  <si>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5</t>
    </r>
    <r>
      <rPr>
        <sz val="10"/>
        <rFont val="仿宋_GB2312"/>
        <charset val="134"/>
      </rPr>
      <t>132</t>
    </r>
  </si>
  <si>
    <t>本科专业：新闻传播学类（0503）                               研究生专业：新闻传播学（0503）</t>
  </si>
  <si>
    <t>光丰街道办事处综合行政执法队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</si>
  <si>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133</t>
    </r>
  </si>
  <si>
    <t>限退役大学毕业生士兵</t>
  </si>
  <si>
    <t>工程管理岗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</si>
  <si>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134</t>
    </r>
  </si>
  <si>
    <t>本科专业：管理科学与工程类（1201）、土木类（0810）、建筑类（0828）                                        研究生专业：土木工程（0814）、建筑学（0813）、管理科学与工程类（1201）</t>
  </si>
  <si>
    <t>行政辅助岗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</si>
  <si>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135</t>
    </r>
  </si>
  <si>
    <t>本科专业：法学类（0301）、财政学类（0202）、金融学类（0203）、农业经济管理类（1203）                   研究生专业：法学（0301）、经济学（02）、农林经济管理（1203）</t>
  </si>
  <si>
    <t>计算机管理岗</t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</si>
  <si>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136</t>
    </r>
  </si>
  <si>
    <t>本科专业：电子信息类（0807）、计算机类（0809）                   研究生专业：信息与通信工程（0810）、计算机科学与技术（0812）</t>
  </si>
  <si>
    <t>金融管理岗</t>
  </si>
  <si>
    <r>
      <rPr>
        <sz val="10"/>
        <rFont val="仿宋_GB2312"/>
        <charset val="134"/>
      </rPr>
      <t>300110</t>
    </r>
    <r>
      <rPr>
        <sz val="10"/>
        <rFont val="仿宋_GB2312"/>
        <charset val="134"/>
      </rPr>
      <t>76</t>
    </r>
    <r>
      <rPr>
        <sz val="10"/>
        <rFont val="仿宋_GB2312"/>
        <charset val="134"/>
      </rPr>
      <t>137</t>
    </r>
  </si>
  <si>
    <t>本科专业：经济与贸易类（0204）、会计学（120203K）、财务管理（120204）                                                研究生专业：经济学（02）、会计学（120201）、企业管理（财务管理方向）（120202）</t>
  </si>
  <si>
    <r>
      <rPr>
        <sz val="10"/>
        <rFont val="仿宋_GB2312"/>
        <charset val="134"/>
      </rPr>
      <t>300310</t>
    </r>
    <r>
      <rPr>
        <sz val="10"/>
        <rFont val="仿宋_GB2312"/>
        <charset val="134"/>
      </rPr>
      <t>76</t>
    </r>
    <r>
      <rPr>
        <sz val="10"/>
        <rFont val="仿宋_GB2312"/>
        <charset val="134"/>
      </rPr>
      <t>138</t>
    </r>
  </si>
  <si>
    <t>本科专业：材料类（0804）、能源动力类（0805）、机械类（0802）                                                   研究生专业：机械工程（0802）、材料科学与工程（0805）</t>
  </si>
  <si>
    <t>工程业务岗</t>
  </si>
  <si>
    <r>
      <rPr>
        <sz val="10"/>
        <rFont val="仿宋_GB2312"/>
        <charset val="134"/>
      </rPr>
      <t>3003107</t>
    </r>
    <r>
      <rPr>
        <sz val="10"/>
        <rFont val="仿宋_GB2312"/>
        <charset val="134"/>
      </rPr>
      <t>6</t>
    </r>
    <r>
      <rPr>
        <sz val="10"/>
        <rFont val="仿宋_GB2312"/>
        <charset val="134"/>
      </rPr>
      <t>139</t>
    </r>
  </si>
  <si>
    <t>本科专业：管理科学与工程类（1201）、土木类（0810）、建筑类（0828）                                         研究生专业：土木工程（0814）、建筑学（0813）、管理科学与工程（1201）</t>
  </si>
  <si>
    <t>萍乡武功山风景名胜区管理委员会</t>
  </si>
  <si>
    <t>萍乡武功山风景名胜区公共服务中心</t>
  </si>
  <si>
    <t>0799-7631833</t>
  </si>
  <si>
    <r>
      <rPr>
        <sz val="10"/>
        <rFont val="仿宋_GB2312"/>
        <charset val="134"/>
      </rPr>
      <t>3002107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140</t>
    </r>
  </si>
  <si>
    <t>本科专业：旅游管理类（1209）
研究生专业：工商管理（1202）、旅游管理（1254）</t>
  </si>
  <si>
    <r>
      <rPr>
        <sz val="10"/>
        <rFont val="仿宋_GB2312"/>
        <charset val="134"/>
      </rPr>
      <t>3002107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141</t>
    </r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</si>
  <si>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142</t>
    </r>
  </si>
  <si>
    <t>萍乡武功山风景名胜区景区管理服务中心</t>
  </si>
  <si>
    <r>
      <rPr>
        <sz val="10"/>
        <rFont val="仿宋_GB2312"/>
        <charset val="134"/>
      </rPr>
      <t>3002107</t>
    </r>
    <r>
      <rPr>
        <sz val="10"/>
        <rFont val="仿宋_GB2312"/>
        <charset val="134"/>
      </rPr>
      <t>8</t>
    </r>
    <r>
      <rPr>
        <sz val="10"/>
        <rFont val="仿宋_GB2312"/>
        <charset val="134"/>
      </rPr>
      <t>143</t>
    </r>
  </si>
  <si>
    <r>
      <rPr>
        <sz val="10"/>
        <rFont val="仿宋_GB2312"/>
        <charset val="134"/>
      </rPr>
      <t>3001107</t>
    </r>
    <r>
      <rPr>
        <sz val="10"/>
        <rFont val="仿宋_GB2312"/>
        <charset val="134"/>
      </rPr>
      <t>8</t>
    </r>
    <r>
      <rPr>
        <sz val="10"/>
        <rFont val="仿宋_GB2312"/>
        <charset val="134"/>
      </rPr>
      <t>144</t>
    </r>
  </si>
  <si>
    <t>湘东区农业农村局</t>
  </si>
  <si>
    <t>湘东区农业农村产业发展服务中心</t>
  </si>
  <si>
    <t>0799-3441173</t>
  </si>
  <si>
    <t>农业岗</t>
  </si>
  <si>
    <r>
      <rPr>
        <sz val="10"/>
        <rFont val="仿宋_GB2312"/>
        <charset val="134"/>
      </rPr>
      <t>30131001</t>
    </r>
    <r>
      <rPr>
        <sz val="10"/>
        <rFont val="仿宋_GB2312"/>
        <charset val="134"/>
      </rPr>
      <t>145</t>
    </r>
  </si>
  <si>
    <t>本科专业：食品科学与工程类（0827）、植物生产类（0901）、动物生产类（0903）、水产类（0906）                                    研究生专业：食品科学与工程（0832）、作物学（0901）、植物保护（0904）、畜牧学（0905）、兽医学（0906）、水产（0908）、食品加工与安全（095135）、资源利用与植物保护（095132）、畜牧（095133）</t>
  </si>
  <si>
    <t>中共湘东区纪委区监委</t>
  </si>
  <si>
    <t>湘东区纪委区监委廉政教育中心</t>
  </si>
  <si>
    <t>0799-3375597</t>
  </si>
  <si>
    <t>审调岗</t>
  </si>
  <si>
    <r>
      <rPr>
        <sz val="10"/>
        <rFont val="仿宋_GB2312"/>
        <charset val="134"/>
      </rPr>
      <t>30111002</t>
    </r>
    <r>
      <rPr>
        <sz val="10"/>
        <rFont val="仿宋_GB2312"/>
        <charset val="134"/>
      </rPr>
      <t>146</t>
    </r>
  </si>
  <si>
    <t>本科专业：法学类（0301）、公安学类（0306）
研究生专业：法学（0301）、法律（0351）、公安学（0306）</t>
  </si>
  <si>
    <t>中共党员（含预备党员），限应届毕业生报考</t>
  </si>
  <si>
    <t>湘东区审计局</t>
  </si>
  <si>
    <t>湘东区审计综合服务中心</t>
  </si>
  <si>
    <t>0799-3377399</t>
  </si>
  <si>
    <t>财务审计岗</t>
  </si>
  <si>
    <t>30121003147</t>
  </si>
  <si>
    <t>本科专业：会计学（120203K）、审计学（120207）、财务管理（120204）
研究生专业：会计学（120201）、会计（1253）、审计（0257）、企业管理（财务管理方向）（120202）</t>
  </si>
  <si>
    <t>湘东区科技局</t>
  </si>
  <si>
    <t>湘东区科技创新服务中心（区科技馆）</t>
  </si>
  <si>
    <t>0799-3377286</t>
  </si>
  <si>
    <t>材料资源岗</t>
  </si>
  <si>
    <r>
      <rPr>
        <sz val="10"/>
        <rFont val="仿宋_GB2312"/>
        <charset val="134"/>
      </rPr>
      <t>30131004</t>
    </r>
    <r>
      <rPr>
        <sz val="10"/>
        <rFont val="仿宋_GB2312"/>
        <charset val="134"/>
      </rPr>
      <t>148</t>
    </r>
  </si>
  <si>
    <t>本科专业：材料类（0804） 环境科学与工程类（0825）
研究生专业：材料科学与工程（0805）、环境科学与工程（0830）、材料与化工（0856）、资源与环境（0857）</t>
  </si>
  <si>
    <t>中共湘东区委统战部</t>
  </si>
  <si>
    <t>湘东区统战工作服务中心</t>
  </si>
  <si>
    <t>0799-3376626</t>
  </si>
  <si>
    <r>
      <rPr>
        <sz val="10"/>
        <rFont val="仿宋_GB2312"/>
        <charset val="134"/>
      </rPr>
      <t>30111005</t>
    </r>
    <r>
      <rPr>
        <sz val="10"/>
        <rFont val="仿宋_GB2312"/>
        <charset val="134"/>
      </rPr>
      <t>149</t>
    </r>
  </si>
  <si>
    <t>本科专业：政治学类（0302）、民族学类（0304）、中国语言文学类（0501）
 研究生专业：政治学（0302）、民族学（0304）、中国语言文学（0501）</t>
  </si>
  <si>
    <t>中共湘东区委网信办</t>
  </si>
  <si>
    <t>湘东区网络应急指挥中心</t>
  </si>
  <si>
    <t>0799-3399997</t>
  </si>
  <si>
    <t>网络安全监督岗</t>
  </si>
  <si>
    <r>
      <rPr>
        <sz val="10"/>
        <rFont val="仿宋_GB2312"/>
        <charset val="134"/>
      </rPr>
      <t>30131006</t>
    </r>
    <r>
      <rPr>
        <sz val="10"/>
        <rFont val="仿宋_GB2312"/>
        <charset val="134"/>
      </rPr>
      <t>150</t>
    </r>
  </si>
  <si>
    <t>本科专业：网络安全与执法（083108TK）、网络空间安全（080911TK） 、信息安全（080904K）
 研究生专业：网络空间安全（0839）、网络与信息安全（085412）</t>
  </si>
  <si>
    <t>湘东区财政局</t>
  </si>
  <si>
    <t>湘东区财政公共服务中心</t>
  </si>
  <si>
    <t>0799-3375805</t>
  </si>
  <si>
    <r>
      <rPr>
        <sz val="10"/>
        <rFont val="仿宋_GB2312"/>
        <charset val="134"/>
      </rPr>
      <t>30121007</t>
    </r>
    <r>
      <rPr>
        <sz val="10"/>
        <rFont val="仿宋_GB2312"/>
        <charset val="134"/>
      </rPr>
      <t>151</t>
    </r>
  </si>
  <si>
    <t>本科专业：经济学（020101）、财政学（020201K）、税收学（020202）、会计学（120203K）、审计学（120207）
研究生专业：理论经济学（0201）、审计（0257）、财政学（020203）、会计学（120201）、会计（1253）</t>
  </si>
  <si>
    <t>湘东区发改委</t>
  </si>
  <si>
    <t>湘东区生态文明建设服务中心</t>
  </si>
  <si>
    <t>0799-3376961</t>
  </si>
  <si>
    <t>能源岗</t>
  </si>
  <si>
    <r>
      <rPr>
        <sz val="10"/>
        <rFont val="仿宋_GB2312"/>
        <charset val="134"/>
      </rPr>
      <t>30131008</t>
    </r>
    <r>
      <rPr>
        <sz val="10"/>
        <rFont val="仿宋_GB2312"/>
        <charset val="134"/>
      </rPr>
      <t>152</t>
    </r>
  </si>
  <si>
    <t>本科专业：能源动力类（0805）、电气类（0806）
研究生专业：动力工程及工程热物理（0807）、电气工程（0808）、能源动力（0858）</t>
  </si>
  <si>
    <t>湘东区水利局</t>
  </si>
  <si>
    <t>湘东区水利服务中心</t>
  </si>
  <si>
    <t>0799-3376855</t>
  </si>
  <si>
    <t>水利工程岗</t>
  </si>
  <si>
    <r>
      <rPr>
        <sz val="10"/>
        <rFont val="仿宋_GB2312"/>
        <charset val="134"/>
      </rPr>
      <t>30131009</t>
    </r>
    <r>
      <rPr>
        <sz val="10"/>
        <rFont val="仿宋_GB2312"/>
        <charset val="134"/>
      </rPr>
      <t>153</t>
    </r>
  </si>
  <si>
    <t>本科专业：水利水电工程（081101）、水文与水资源工程（081102）、水利科学与工程（081105T）
研究生专业： 水文学及水资源（081501）、 水利水电工程（081504）、水利工程（085902）</t>
  </si>
  <si>
    <t>湘东区工业园管委会</t>
  </si>
  <si>
    <t>湘东区工业发展科研中心</t>
  </si>
  <si>
    <t>0799-3419956</t>
  </si>
  <si>
    <t>研发岗</t>
  </si>
  <si>
    <r>
      <rPr>
        <sz val="10"/>
        <rFont val="仿宋_GB2312"/>
        <charset val="134"/>
      </rPr>
      <t>30131010</t>
    </r>
    <r>
      <rPr>
        <sz val="10"/>
        <rFont val="仿宋_GB2312"/>
        <charset val="134"/>
      </rPr>
      <t>154</t>
    </r>
  </si>
  <si>
    <t>本科专业：材料类（0804）、化工与制药类（0813）、环境科学与工程类（0825）  
研究生专业：材料科学与工程（0805）、化学工程与技术（0817）、材料与化工（0856）、环境科学与工程（0830）、资源与环境（0857）</t>
  </si>
  <si>
    <t>湘东区文广新旅局</t>
  </si>
  <si>
    <t>湘东区文化馆</t>
  </si>
  <si>
    <t>0799-3377516</t>
  </si>
  <si>
    <r>
      <rPr>
        <sz val="10"/>
        <rFont val="仿宋_GB2312"/>
        <charset val="134"/>
      </rPr>
      <t>30121011</t>
    </r>
    <r>
      <rPr>
        <sz val="10"/>
        <rFont val="仿宋_GB2312"/>
        <charset val="134"/>
      </rPr>
      <t>155</t>
    </r>
  </si>
  <si>
    <t>本科专业：考古学（060103）、历史学（060101）、 文物与博物馆学（060104）、文物保护技术（060105T）
研究生专业：考古学（0601）、考古学（065101）、博物馆学（065102）、文物保护（065104）</t>
  </si>
  <si>
    <t>湘东区人社局</t>
  </si>
  <si>
    <t>湘东区就业创业服务中心</t>
  </si>
  <si>
    <t>0799-3377639</t>
  </si>
  <si>
    <r>
      <rPr>
        <sz val="10"/>
        <rFont val="仿宋_GB2312"/>
        <charset val="134"/>
      </rPr>
      <t>30121012</t>
    </r>
    <r>
      <rPr>
        <sz val="10"/>
        <rFont val="仿宋_GB2312"/>
        <charset val="134"/>
      </rPr>
      <t>156</t>
    </r>
  </si>
  <si>
    <t>本科专业：会计学（120203K）、财务管理（120204）、审计学（120207）
研究生专业：审计（0257）、会计学（120201）、会计（1253）</t>
  </si>
  <si>
    <t>湘东区司法局</t>
  </si>
  <si>
    <t>湘东公证处</t>
  </si>
  <si>
    <t>0799-7175600</t>
  </si>
  <si>
    <t>公证员助理岗</t>
  </si>
  <si>
    <r>
      <rPr>
        <sz val="10"/>
        <rFont val="仿宋_GB2312"/>
        <charset val="134"/>
      </rPr>
      <t>30121013</t>
    </r>
    <r>
      <rPr>
        <sz val="10"/>
        <rFont val="仿宋_GB2312"/>
        <charset val="134"/>
      </rPr>
      <t>157</t>
    </r>
  </si>
  <si>
    <t>本科专业：法学类（0301）
研究生专业：法学（0301）、法律（0351）</t>
  </si>
  <si>
    <t>湘东区住建局</t>
  </si>
  <si>
    <t>湘东区住房保障中心</t>
  </si>
  <si>
    <t>0799-3441247</t>
  </si>
  <si>
    <t>安全监管岗</t>
  </si>
  <si>
    <r>
      <rPr>
        <sz val="10"/>
        <rFont val="仿宋_GB2312"/>
        <charset val="134"/>
      </rPr>
      <t>30131014</t>
    </r>
    <r>
      <rPr>
        <sz val="10"/>
        <rFont val="仿宋_GB2312"/>
        <charset val="134"/>
      </rPr>
      <t>158</t>
    </r>
  </si>
  <si>
    <t>本科专业：土木工程（081001）、建筑环境与能源应用工程（081002）、给排水科学与工程（081003）、建筑电气与智能化（081004）
研究生专业：土木工程（085901）、结构工程（081402）、市政工程（081403）、供热、供燃气、通风及空调工程（081404）、市政工程（085905）、人工环境工程（085906）</t>
  </si>
  <si>
    <t>正科级事业单位</t>
  </si>
  <si>
    <t>0799-3419926</t>
  </si>
  <si>
    <t>安全与环境管理岗</t>
  </si>
  <si>
    <r>
      <rPr>
        <sz val="10"/>
        <rFont val="仿宋_GB2312"/>
        <charset val="134"/>
      </rPr>
      <t>30131015</t>
    </r>
    <r>
      <rPr>
        <sz val="10"/>
        <rFont val="仿宋_GB2312"/>
        <charset val="134"/>
      </rPr>
      <t>159</t>
    </r>
  </si>
  <si>
    <t>本科专业：化学工程与工艺（081301）、能源化学工程（081304T）、化工安全工程（081306T）、精细化工（081308T）
研究生专业：化学工程与技术（0817）、化学工程（085602）</t>
  </si>
  <si>
    <t>芦溪县政府办</t>
  </si>
  <si>
    <t>芦溪县金融发展
服务中心</t>
  </si>
  <si>
    <t>0799-755101</t>
  </si>
  <si>
    <t>金融岗</t>
  </si>
  <si>
    <r>
      <rPr>
        <sz val="10"/>
        <rFont val="仿宋_GB2312"/>
        <charset val="134"/>
      </rPr>
      <t>30221001</t>
    </r>
    <r>
      <rPr>
        <sz val="10"/>
        <rFont val="仿宋_GB2312"/>
        <charset val="134"/>
      </rPr>
      <t>160</t>
    </r>
  </si>
  <si>
    <t>本科专业：经济学（02）、法学（03）
研究生专业：经济学（02）、法学（03）</t>
  </si>
  <si>
    <t>中共芦溪县委宣传部</t>
  </si>
  <si>
    <t>芦溪县融媒体中心</t>
  </si>
  <si>
    <t>0799-7559077</t>
  </si>
  <si>
    <t>采编岗</t>
  </si>
  <si>
    <r>
      <rPr>
        <sz val="10"/>
        <rFont val="仿宋_GB2312"/>
        <charset val="134"/>
      </rPr>
      <t>30221002</t>
    </r>
    <r>
      <rPr>
        <sz val="10"/>
        <rFont val="仿宋_GB2312"/>
        <charset val="134"/>
      </rPr>
      <t>161</t>
    </r>
  </si>
  <si>
    <t>本科专业：播音与主持艺术（130309）、新闻学(050301）、广播电视学(050302）、广告学（050303）、传播学(050304）、广播电视编导（130305）、网络与新媒体（050306T）                
研究生专业：新闻传播学(0503）、广播电视艺术学（130303）</t>
  </si>
  <si>
    <t>芦溪县人大
常委会办公室</t>
  </si>
  <si>
    <t>芦溪县人大代表
服务中心</t>
  </si>
  <si>
    <t>0799-7551201</t>
  </si>
  <si>
    <r>
      <rPr>
        <sz val="10"/>
        <rFont val="仿宋_GB2312"/>
        <charset val="134"/>
      </rPr>
      <t>30211003</t>
    </r>
    <r>
      <rPr>
        <sz val="10"/>
        <rFont val="仿宋_GB2312"/>
        <charset val="134"/>
      </rPr>
      <t>162</t>
    </r>
  </si>
  <si>
    <t>本科专业：经济学（020101）、国民经济管理（020103T）、财政学（020201K）、金融学（020301K）、经济与金融（020307T）、法学（030101K）                    
研究生专业：经济法学（030107）、国民经济学（020201）、财政学（含：税收学）（020203）、金融学（含：保险学）（020204）、宪法学与行政法学（030103）</t>
  </si>
  <si>
    <t>芦溪县工商联</t>
  </si>
  <si>
    <t>芦溪县非公有制企业维权服务中心</t>
  </si>
  <si>
    <t>周桂连 13320099593</t>
  </si>
  <si>
    <r>
      <rPr>
        <sz val="10"/>
        <rFont val="仿宋_GB2312"/>
        <charset val="134"/>
      </rPr>
      <t>30211004</t>
    </r>
    <r>
      <rPr>
        <sz val="10"/>
        <rFont val="仿宋_GB2312"/>
        <charset val="134"/>
      </rPr>
      <t>163</t>
    </r>
  </si>
  <si>
    <t>本科专业：经济学类（0201）、经济与贸易类（0204）、工商管理类（1202）
研究生专业：理论经济学（0201）、工商管理（1202）、国际贸易学（020206）</t>
  </si>
  <si>
    <t>芦溪县
人民政府</t>
  </si>
  <si>
    <t>萍乡市大安
生态公益林场</t>
  </si>
  <si>
    <t>0799-7591025</t>
  </si>
  <si>
    <t>营林岗</t>
  </si>
  <si>
    <r>
      <rPr>
        <sz val="10"/>
        <rFont val="仿宋_GB2312"/>
        <charset val="134"/>
      </rPr>
      <t>30231005</t>
    </r>
    <r>
      <rPr>
        <sz val="10"/>
        <rFont val="仿宋_GB2312"/>
        <charset val="134"/>
      </rPr>
      <t>164</t>
    </r>
  </si>
  <si>
    <t>本科专业：森林工程（082401）、林学（090501）、园林（090502）、森林保护（090503）、环境设计（130503）
研究生专业：森林培育（090702）、森林保护学（090703）、森林经理学（090704）、城市规划与设计（含风景园林规划与设计）（081303）、森林工程（082901）</t>
  </si>
  <si>
    <t>法律服务岗</t>
  </si>
  <si>
    <r>
      <rPr>
        <sz val="10"/>
        <rFont val="仿宋_GB2312"/>
        <charset val="134"/>
      </rPr>
      <t>30221005</t>
    </r>
    <r>
      <rPr>
        <sz val="10"/>
        <rFont val="仿宋_GB2312"/>
        <charset val="134"/>
      </rPr>
      <t>165</t>
    </r>
  </si>
  <si>
    <t>本科专业：法学类（0301）
研究生专业：法学（0301）</t>
  </si>
  <si>
    <t>萍乡市玉女峰林场</t>
  </si>
  <si>
    <t>0799-7554829</t>
  </si>
  <si>
    <r>
      <rPr>
        <sz val="10"/>
        <rFont val="仿宋_GB2312"/>
        <charset val="134"/>
      </rPr>
      <t>30231006</t>
    </r>
    <r>
      <rPr>
        <sz val="10"/>
        <rFont val="仿宋_GB2312"/>
        <charset val="134"/>
      </rPr>
      <t>166</t>
    </r>
  </si>
  <si>
    <t>本科专业：林学类（0905）
研究生专业：森林培育（090702）、森林保护学（090703）、森林经理学（090704）</t>
  </si>
  <si>
    <r>
      <rPr>
        <sz val="10"/>
        <rFont val="仿宋_GB2312"/>
        <charset val="134"/>
      </rPr>
      <t>30211006</t>
    </r>
    <r>
      <rPr>
        <sz val="10"/>
        <rFont val="仿宋_GB2312"/>
        <charset val="134"/>
      </rPr>
      <t>167</t>
    </r>
  </si>
  <si>
    <t>大学本科学历、
学士学位</t>
  </si>
  <si>
    <t>经济学类（0201）、自动化（080801）、旅游管理类（1209）</t>
  </si>
  <si>
    <r>
      <rPr>
        <sz val="10"/>
        <rFont val="仿宋_GB2312"/>
        <charset val="134"/>
      </rPr>
      <t>30231006</t>
    </r>
    <r>
      <rPr>
        <sz val="10"/>
        <rFont val="仿宋_GB2312"/>
        <charset val="134"/>
      </rPr>
      <t>168</t>
    </r>
  </si>
  <si>
    <t>本科专业：农学（090101）、植物保护（090103）、植物科学与技术（090104）
研究生专业：植物保护（0904）</t>
  </si>
  <si>
    <t>芦溪县文广
新旅局</t>
  </si>
  <si>
    <t>芦溪县博物馆</t>
  </si>
  <si>
    <t>0799-7551816</t>
  </si>
  <si>
    <t>文物研究岗</t>
  </si>
  <si>
    <r>
      <rPr>
        <sz val="10"/>
        <rFont val="仿宋_GB2312"/>
        <charset val="134"/>
      </rPr>
      <t>30221007</t>
    </r>
    <r>
      <rPr>
        <sz val="10"/>
        <rFont val="仿宋_GB2312"/>
        <charset val="134"/>
      </rPr>
      <t>169</t>
    </r>
  </si>
  <si>
    <t>本科专业：考古学（060103）、文物与博物馆学（060104）、艺术学（13）
研究生专业：考古学（0601）、艺术学（13）</t>
  </si>
  <si>
    <t>芦溪县财政局</t>
  </si>
  <si>
    <t>芦溪县国有资产
服务中心</t>
  </si>
  <si>
    <t>0799-7551319</t>
  </si>
  <si>
    <t>审计专技岗</t>
  </si>
  <si>
    <r>
      <rPr>
        <sz val="10"/>
        <rFont val="仿宋_GB2312"/>
        <charset val="134"/>
      </rPr>
      <t>30221008</t>
    </r>
    <r>
      <rPr>
        <sz val="10"/>
        <rFont val="仿宋_GB2312"/>
        <charset val="134"/>
      </rPr>
      <t>170</t>
    </r>
  </si>
  <si>
    <t>本科专业：工程造价（120105）、审计学（120207）、工程管理（120103）
研究生专业：审计（0257）、工程管理（125601）</t>
  </si>
  <si>
    <t>上栗县自然资源和规划局</t>
  </si>
  <si>
    <t>上栗县自然资源执法监察大队</t>
  </si>
  <si>
    <t>0799-3683385</t>
  </si>
  <si>
    <r>
      <rPr>
        <sz val="10"/>
        <rFont val="仿宋_GB2312"/>
        <charset val="134"/>
      </rPr>
      <t>30331001</t>
    </r>
    <r>
      <rPr>
        <sz val="10"/>
        <rFont val="仿宋_GB2312"/>
        <charset val="134"/>
      </rPr>
      <t>171</t>
    </r>
  </si>
  <si>
    <t>本科及以上学历、学士及以上学位</t>
  </si>
  <si>
    <t>本科专业：测绘类（0812）、地质类（0814）、建筑类（0828）、土地资源管理（120404）、采矿工程（081501）、计算机类（0809）、会计学(120203K）         
研究生专业：土地资源管理（120405）、会计学（120201）、计算机科学与技术（0812）、建筑学（0813）、采矿工程（081901）、测绘科学与技术（0816）、地质资源与地质工程（0818）</t>
  </si>
  <si>
    <t>上栗县科学技术局</t>
  </si>
  <si>
    <t>上栗县科技创新服务中心</t>
  </si>
  <si>
    <t>0799-3661315</t>
  </si>
  <si>
    <r>
      <rPr>
        <sz val="10"/>
        <rFont val="仿宋_GB2312"/>
        <charset val="134"/>
      </rPr>
      <t>30311002</t>
    </r>
    <r>
      <rPr>
        <sz val="10"/>
        <rFont val="仿宋_GB2312"/>
        <charset val="134"/>
      </rPr>
      <t>172</t>
    </r>
  </si>
  <si>
    <t>中共上栗县委宣传部</t>
  </si>
  <si>
    <t>县新时代文明实践促进中心</t>
  </si>
  <si>
    <t>0799-3661109</t>
  </si>
  <si>
    <r>
      <rPr>
        <sz val="10"/>
        <rFont val="仿宋_GB2312"/>
        <charset val="134"/>
      </rPr>
      <t>30311003</t>
    </r>
    <r>
      <rPr>
        <sz val="10"/>
        <rFont val="仿宋_GB2312"/>
        <charset val="134"/>
      </rPr>
      <t>173</t>
    </r>
  </si>
  <si>
    <t>中共上栗县委机构编制委员会办公室</t>
  </si>
  <si>
    <t>县机构编制实名制管理中心</t>
  </si>
  <si>
    <t>0799-3816806</t>
  </si>
  <si>
    <r>
      <rPr>
        <sz val="10"/>
        <rFont val="仿宋_GB2312"/>
        <charset val="134"/>
      </rPr>
      <t>30311004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4</t>
    </r>
  </si>
  <si>
    <t>本科专业：法学类（0301）、公共管理类（1204）      
研究生专业：法学（0301）、公共管理(1204）、法律类（0351）</t>
  </si>
  <si>
    <t>上栗县大数据中心</t>
  </si>
  <si>
    <t>0799-3661555</t>
  </si>
  <si>
    <t>信息服务岗</t>
  </si>
  <si>
    <r>
      <rPr>
        <sz val="10"/>
        <rFont val="仿宋_GB2312"/>
        <charset val="134"/>
      </rPr>
      <t>30331005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5</t>
    </r>
  </si>
  <si>
    <t xml:space="preserve">本科专业：数学类（0701）、电子信息类（0807）、自动化类（0808）、计算机类（0809）                                                         研究生专业：信息与通信工程（0810）、计算机科学与技术（0812）、软件工程（0835）、电子信息（0854） </t>
  </si>
  <si>
    <t>上栗县文广新旅局</t>
  </si>
  <si>
    <t>上栗县文化市场综合执法大队</t>
  </si>
  <si>
    <t>0799-3865086</t>
  </si>
  <si>
    <r>
      <rPr>
        <sz val="10"/>
        <rFont val="仿宋_GB2312"/>
        <charset val="134"/>
      </rPr>
      <t>30311006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6</t>
    </r>
  </si>
  <si>
    <t>本科专业：法学类（0301）、网络安全与执法（083108TK）、语言文学类（0501）、工商管理类（1202）、统计学类（0712）、公共管理类（1204）、新闻传播学类（0503）、旅游管理（1209）  
研究生专业：法学（0301）、新闻传播学类（0503）、 出版（0553）、统计学（0714））、信息与通信工程类（0810 ）、网络空间安全（0839 ）、工商管理类（1202）、公共管理类（1204）、电子信息（0854）</t>
  </si>
  <si>
    <r>
      <rPr>
        <sz val="10"/>
        <rFont val="仿宋_GB2312"/>
        <charset val="134"/>
      </rPr>
      <t>30311006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7</t>
    </r>
  </si>
  <si>
    <t>上栗县人民政府</t>
  </si>
  <si>
    <t>上栗县综合检验检测认证中心</t>
  </si>
  <si>
    <t>综合检验岗</t>
  </si>
  <si>
    <r>
      <rPr>
        <sz val="10"/>
        <rFont val="仿宋_GB2312"/>
        <charset val="134"/>
      </rPr>
      <t>30331007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8</t>
    </r>
  </si>
  <si>
    <t>本科专业：生物科学类（0710）、食品科学与工程类（0827）、生物工程类（0830）
研究生专业：食品科学与工程（0832）、营养与食品卫生学（100403）、生物医学工程（0831）、生物工程（0836）、生物与医药（0860）、食品加工与安全（095135）</t>
  </si>
  <si>
    <t>上栗县水利局</t>
  </si>
  <si>
    <t>上栗县枣木水库管理所</t>
  </si>
  <si>
    <t>0799-3661124</t>
  </si>
  <si>
    <r>
      <rPr>
        <sz val="10"/>
        <rFont val="仿宋_GB2312"/>
        <charset val="134"/>
      </rPr>
      <t>30331008</t>
    </r>
    <r>
      <rPr>
        <sz val="10"/>
        <rFont val="仿宋_GB2312"/>
        <charset val="134"/>
      </rPr>
      <t>17</t>
    </r>
    <r>
      <rPr>
        <sz val="10"/>
        <rFont val="仿宋_GB2312"/>
        <charset val="134"/>
      </rPr>
      <t>9</t>
    </r>
  </si>
  <si>
    <t>本科专业：水利类（0811）、土木工程（081001）
研究生专业：水利工程（0815）、土木工程（0814）</t>
  </si>
  <si>
    <t>上栗县农业农村局</t>
  </si>
  <si>
    <t>上栗县农业综合行政执法大队</t>
  </si>
  <si>
    <t>0799-3661341</t>
  </si>
  <si>
    <r>
      <rPr>
        <sz val="10"/>
        <rFont val="仿宋_GB2312"/>
        <charset val="134"/>
      </rPr>
      <t>30311009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0</t>
    </r>
  </si>
  <si>
    <t>本科专业：法学类（0301）、农业经济管理类（1203）、中国语言文学类（0501）、公共管理类（1204）
研究生专业：法学类（0301）、农业经济管理类（120301）、中国语言文学类（0501）、公共管理类（1204）</t>
  </si>
  <si>
    <t>农业技术岗</t>
  </si>
  <si>
    <r>
      <rPr>
        <sz val="10"/>
        <rFont val="仿宋_GB2312"/>
        <charset val="134"/>
      </rPr>
      <t>30331009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1</t>
    </r>
  </si>
  <si>
    <t>本科专业：农学（09）、农业工程类（0823）、食品科学与工程类（0827）、管理科学与工程类（1201）、生物科学（071001）、生物技术（071002）、生物信息学（071003）、生态学（071004）
研究生专业：农学（09）、农业工程类（0828）、食品科学与工程类（0832）、管理科学与工程类（1201）、植物学（071001）、动物学（071002）、水生生物学（071004）、微生物学（071005）</t>
  </si>
  <si>
    <t>中共上栗县委网信办</t>
  </si>
  <si>
    <t>上栗县网络应急指挥中心</t>
  </si>
  <si>
    <t>0799-3669986</t>
  </si>
  <si>
    <r>
      <rPr>
        <sz val="10"/>
        <rFont val="仿宋_GB2312"/>
        <charset val="134"/>
      </rPr>
      <t>30311010</t>
    </r>
    <r>
      <rPr>
        <sz val="10"/>
        <rFont val="仿宋_GB2312"/>
        <charset val="134"/>
      </rPr>
      <t>182</t>
    </r>
  </si>
  <si>
    <r>
      <rPr>
        <sz val="10"/>
        <rFont val="仿宋_GB2312"/>
        <charset val="134"/>
      </rPr>
      <t>30311010</t>
    </r>
    <r>
      <rPr>
        <sz val="10"/>
        <rFont val="仿宋_GB2312"/>
        <charset val="134"/>
      </rPr>
      <t>183</t>
    </r>
  </si>
  <si>
    <t>本科专业：中国语言文学类(0501）、新闻传播学类（0503）、法学（0301）、计算机类（0809）
研究生专业：中国语言文学（0501）、新闻传播学（0503）、法学（0301）、网络空间安全（0839）、计算机科学与技术（0812）</t>
  </si>
  <si>
    <t>上栗县城市管理局</t>
  </si>
  <si>
    <t>上栗县城市管理综合行政执法大队</t>
  </si>
  <si>
    <t>0799-3683670</t>
  </si>
  <si>
    <t>法务岗</t>
  </si>
  <si>
    <r>
      <rPr>
        <sz val="10"/>
        <rFont val="仿宋_GB2312"/>
        <charset val="134"/>
      </rPr>
      <t>30321011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4</t>
    </r>
  </si>
  <si>
    <t>本科专业：法学类（0301）   
研究生专业：法学类（0301）</t>
  </si>
  <si>
    <t>上栗县交通运输局</t>
  </si>
  <si>
    <t>上栗县交通运输服务中心</t>
  </si>
  <si>
    <t>0799-3683001</t>
  </si>
  <si>
    <t>交通运输岗</t>
  </si>
  <si>
    <r>
      <rPr>
        <sz val="10"/>
        <rFont val="仿宋_GB2312"/>
        <charset val="134"/>
      </rPr>
      <t>30331012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5</t>
    </r>
  </si>
  <si>
    <t>本科专业：土木类（0810）、交通运输类（0818）    
研究生专业：土木类（0814）、交通运输类（0823）</t>
  </si>
  <si>
    <t>上栗县林业发展服务中心</t>
  </si>
  <si>
    <t>上栗县青溪营林林场</t>
  </si>
  <si>
    <t>0799-3661386</t>
  </si>
  <si>
    <t>林业工程岗</t>
  </si>
  <si>
    <r>
      <rPr>
        <sz val="10"/>
        <rFont val="仿宋_GB2312"/>
        <charset val="134"/>
      </rPr>
      <t>30331013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6</t>
    </r>
  </si>
  <si>
    <t>本科专业：林业工程类（0824） 、测绘类（0812）、林学类（0905）；                                   研究生专业:测绘科学与技术（0816）、林业工程类（0829）、测绘工程（085705）、林学类（0907）、林业（0954）</t>
  </si>
  <si>
    <r>
      <rPr>
        <sz val="10"/>
        <rFont val="仿宋_GB2312"/>
        <charset val="134"/>
      </rPr>
      <t>30331013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7</t>
    </r>
  </si>
  <si>
    <t>本科专业：测绘类（0812） 、林业工程类（0824）                                      研究生专业:测绘科学与技术（0816）、林业工程类（0829）、测绘工程（085705）</t>
  </si>
  <si>
    <t>上栗县人力资源和社会保障局</t>
  </si>
  <si>
    <t>上栗县就业创业服务中心</t>
  </si>
  <si>
    <t>0799-3864396</t>
  </si>
  <si>
    <t>人力资源岗</t>
  </si>
  <si>
    <r>
      <rPr>
        <sz val="10"/>
        <rFont val="仿宋_GB2312"/>
        <charset val="134"/>
      </rPr>
      <t>30311014</t>
    </r>
    <r>
      <rPr>
        <sz val="10"/>
        <rFont val="仿宋_GB2312"/>
        <charset val="134"/>
      </rPr>
      <t>18</t>
    </r>
    <r>
      <rPr>
        <sz val="10"/>
        <rFont val="仿宋_GB2312"/>
        <charset val="134"/>
      </rPr>
      <t>8</t>
    </r>
  </si>
  <si>
    <t>本科专业：经济学（02）、法学（03）、工学（08）、管理学（12）
研究生专业：经济学（02）、法学（03）、工学（08）、管理学（12）</t>
  </si>
  <si>
    <t>莲花县乡镇</t>
  </si>
  <si>
    <t>莲花县乡镇下属事业单位</t>
  </si>
  <si>
    <t>0799-7212610</t>
  </si>
  <si>
    <t>综合分析岗</t>
  </si>
  <si>
    <r>
      <rPr>
        <sz val="10"/>
        <rFont val="仿宋_GB2312"/>
        <charset val="134"/>
      </rPr>
      <t>30421001</t>
    </r>
    <r>
      <rPr>
        <sz val="10"/>
        <rFont val="仿宋_GB2312"/>
        <charset val="134"/>
      </rPr>
      <t>189</t>
    </r>
  </si>
  <si>
    <t xml:space="preserve">本科专业：工商管理类（1202）、法学类（0301）、统计学类（0712）、工业工程类（1207）
研究生专业：工商管理（1202）、法学（0301）、法律（0351）、统计学（0714）、工程管理（1256）  </t>
  </si>
  <si>
    <t>坊楼镇综合行政执法队、高洲乡综合行政执法队、湖上乡综合行政执法队、路口镇综合行政执法队对此类人员各1个岗位，按综合成绩由高至低依次选择岗位，如综合成绩相同者，则按面试成绩由高至低依次选择岗位</t>
  </si>
  <si>
    <t>农技服务岗</t>
  </si>
  <si>
    <r>
      <rPr>
        <sz val="10"/>
        <rFont val="仿宋_GB2312"/>
        <charset val="134"/>
      </rPr>
      <t>30431001</t>
    </r>
    <r>
      <rPr>
        <sz val="10"/>
        <rFont val="仿宋_GB2312"/>
        <charset val="134"/>
      </rPr>
      <t>190</t>
    </r>
  </si>
  <si>
    <t>本科专业：农业工程类（0823）、土木类（0810）、农学（09）
研究生专业：农业工程（0828）、农业工程与信息技术（095136）、农学（09）、农业（0951）、土木工程（0814）、土木水利（0859）</t>
  </si>
  <si>
    <t>坊楼镇行政审批办公室、三板桥乡便民服务中心、六市乡便民服务中心、闪石乡便民服务中心、对此类人员各1个岗位,按综合成绩由高至低依次选择岗位，如综合成绩相同者，则按面试成绩由高至低依次选择岗位</t>
  </si>
  <si>
    <t>中共莲花县委办</t>
  </si>
  <si>
    <t>莲花县政策研究中心</t>
  </si>
  <si>
    <t>数据应用岗</t>
  </si>
  <si>
    <r>
      <rPr>
        <sz val="10"/>
        <rFont val="仿宋_GB2312"/>
        <charset val="134"/>
      </rPr>
      <t>30431002</t>
    </r>
    <r>
      <rPr>
        <sz val="10"/>
        <rFont val="仿宋_GB2312"/>
        <charset val="134"/>
      </rPr>
      <t>191</t>
    </r>
  </si>
  <si>
    <t>本科专业：电子信息类（0807）、计算机类（0809）
研究生专业：计算机科学与技术（0812）、电子信息（0854）</t>
  </si>
  <si>
    <t>中共莲花县委组织部</t>
  </si>
  <si>
    <t>莲花县党员服务中心</t>
  </si>
  <si>
    <r>
      <rPr>
        <sz val="10"/>
        <rFont val="仿宋_GB2312"/>
        <charset val="134"/>
      </rPr>
      <t>30411003</t>
    </r>
    <r>
      <rPr>
        <sz val="10"/>
        <rFont val="仿宋_GB2312"/>
        <charset val="134"/>
      </rPr>
      <t>192</t>
    </r>
  </si>
  <si>
    <t xml:space="preserve">本科专业：计算机类（0809）、材料类（0804）、建筑类（0828）、机械类（0802）、化工与制药类（0813）、环境科学与工程类（0825）                           研究生专业：计算机科学与技术（0812）、材料科学与工程（0805）、材料与化工（0856）、建筑学（0813）、建筑学(0851）、机械工程（0802）、机械（0855）、环境科学（083001）、环境工程（083002）、化学工程（081701）、应用化学（081704）           </t>
  </si>
  <si>
    <t>中共党员（含预备党员），限本县户籍(或生源）报考，限应届毕业生报考</t>
  </si>
  <si>
    <t>中共莲花县委政法委</t>
  </si>
  <si>
    <t>莲花县社会治理中心</t>
  </si>
  <si>
    <r>
      <rPr>
        <sz val="10"/>
        <rFont val="仿宋_GB2312"/>
        <charset val="134"/>
      </rPr>
      <t>30411004</t>
    </r>
    <r>
      <rPr>
        <sz val="10"/>
        <rFont val="仿宋_GB2312"/>
        <charset val="134"/>
      </rPr>
      <t>193</t>
    </r>
  </si>
  <si>
    <t>本科专业：法学类（0301）、公安学类（0306）
研究生专业：法学（0301）、法律（0351）、
公安学（0306）</t>
  </si>
  <si>
    <t>莲花县自然资源和规划局</t>
  </si>
  <si>
    <t>莲花县自然资源储备中心</t>
  </si>
  <si>
    <t>地质资源岗</t>
  </si>
  <si>
    <r>
      <rPr>
        <sz val="10"/>
        <rFont val="仿宋_GB2312"/>
        <charset val="134"/>
      </rPr>
      <t>30431005</t>
    </r>
    <r>
      <rPr>
        <sz val="10"/>
        <rFont val="仿宋_GB2312"/>
        <charset val="134"/>
      </rPr>
      <t>194</t>
    </r>
  </si>
  <si>
    <t>本科专业：土木工程（081001）、地质学类（0709）、测绘类（0812）、矿业类（0815）、地理科学类（0705）、建筑类（0828）、管理科学与工程类（1201）、土地资源管理（120404）
研究生专业：城乡规划学（0833）、土木工程（0814）、土木工程（085901）、测绘科学与技术（0816）、测绘工程（085704）、地质资源与地质工程（0818）、地质工程（085703）、矿业工程（0819）、矿业工程（085705）、地质学（0709）、地理学（0705）、建筑学（0813）、建筑学（0851）、管理科学与工程（1201）、土地资源管理（120405）</t>
  </si>
  <si>
    <t>莲花县商务局</t>
  </si>
  <si>
    <t>莲花县电子商务发展服务中心</t>
  </si>
  <si>
    <r>
      <rPr>
        <sz val="10"/>
        <rFont val="仿宋_GB2312"/>
        <charset val="134"/>
      </rPr>
      <t>30411006</t>
    </r>
    <r>
      <rPr>
        <sz val="10"/>
        <rFont val="仿宋_GB2312"/>
        <charset val="134"/>
      </rPr>
      <t>195</t>
    </r>
  </si>
  <si>
    <t>本科专业：经济学类（0201）、法学类（0301）
研究生专业：经济学（02）、法学（0301）、法律（0351）</t>
  </si>
  <si>
    <t>莲花县司法局</t>
  </si>
  <si>
    <t>莲花县公证处</t>
  </si>
  <si>
    <r>
      <rPr>
        <sz val="10"/>
        <rFont val="仿宋_GB2312"/>
        <charset val="134"/>
      </rPr>
      <t>30421007</t>
    </r>
    <r>
      <rPr>
        <sz val="10"/>
        <rFont val="仿宋_GB2312"/>
        <charset val="134"/>
      </rPr>
      <t>196</t>
    </r>
  </si>
  <si>
    <t>限本县户籍(或生源）报考</t>
  </si>
  <si>
    <t>莲花县农业农村局</t>
  </si>
  <si>
    <t>莲花县粮食发展
服务中心</t>
  </si>
  <si>
    <r>
      <rPr>
        <sz val="10"/>
        <rFont val="仿宋_GB2312"/>
        <charset val="134"/>
      </rPr>
      <t>30431008</t>
    </r>
    <r>
      <rPr>
        <sz val="10"/>
        <rFont val="仿宋_GB2312"/>
        <charset val="134"/>
      </rPr>
      <t>197</t>
    </r>
  </si>
  <si>
    <t>本科专业：植物生产类（0901）、动物生产类（0903）、动物医学类（0904）、水产类（0906）、农业工程类（0823）、食品科学与工程类（0827）
研究生专业：作物学（0901）、园艺学（0902）、农业资源与环境（0903）、植物保护(0904）、畜牧学（0905）、水产（0908）、农业（0951）、农业工程（0828）、食品科学与工程（0832）</t>
  </si>
  <si>
    <t>莲花县市场监管局</t>
  </si>
  <si>
    <t xml:space="preserve">
莲花县综合检验检测认证中心
</t>
  </si>
  <si>
    <t>产品检测岗</t>
  </si>
  <si>
    <r>
      <rPr>
        <sz val="10"/>
        <rFont val="仿宋_GB2312"/>
        <charset val="134"/>
      </rPr>
      <t>30431009</t>
    </r>
    <r>
      <rPr>
        <sz val="10"/>
        <rFont val="仿宋_GB2312"/>
        <charset val="134"/>
      </rPr>
      <t>198</t>
    </r>
  </si>
  <si>
    <t>本科专业：机械类(0802）、材料类(0804）、生物科学类（0710）、食品科学与工程类（0827）
研究生专业：机械（0855）、机械工程（0802）、材料与化工（0856）、材料科学与工程（0805）、生物学（0710）、食品科学与工程（0832）、生物与医药（0860）</t>
  </si>
  <si>
    <t>莲花县财政局</t>
  </si>
  <si>
    <t>莲花县财政公共服务中心</t>
  </si>
  <si>
    <t>财会岗1</t>
  </si>
  <si>
    <r>
      <rPr>
        <sz val="10"/>
        <rFont val="仿宋_GB2312"/>
        <charset val="134"/>
      </rPr>
      <t>30421010</t>
    </r>
    <r>
      <rPr>
        <sz val="10"/>
        <rFont val="仿宋_GB2312"/>
        <charset val="134"/>
      </rPr>
      <t>199</t>
    </r>
  </si>
  <si>
    <t>本科专业：经济学类（0201）、财政学类（0202）、金融学类（0203）、会计学（120203K）、财务管理（120204）、工程管理（120103）、工程造价（120105）
研究生专业：经济学（02）、会计学（120201）、工程管理(1256）、会计（1253）</t>
  </si>
  <si>
    <t>财会岗2</t>
  </si>
  <si>
    <r>
      <rPr>
        <sz val="10"/>
        <rFont val="仿宋_GB2312"/>
        <charset val="134"/>
      </rPr>
      <t>30421010</t>
    </r>
    <r>
      <rPr>
        <sz val="10"/>
        <rFont val="仿宋_GB2312"/>
        <charset val="134"/>
      </rPr>
      <t>200</t>
    </r>
  </si>
  <si>
    <t>莲花县应急局</t>
  </si>
  <si>
    <t>莲花县应急救援指挥中心</t>
  </si>
  <si>
    <t>应急管理岗</t>
  </si>
  <si>
    <r>
      <rPr>
        <sz val="10"/>
        <rFont val="仿宋_GB2312"/>
        <charset val="134"/>
      </rPr>
      <t>30431011</t>
    </r>
    <r>
      <rPr>
        <sz val="10"/>
        <rFont val="仿宋_GB2312"/>
        <charset val="134"/>
      </rPr>
      <t>201</t>
    </r>
  </si>
  <si>
    <t>本科专业：水利类（0811）、化工与制药类（0813）、机械类（0802）、矿业类（0815）、材料类（0804）、轻工类（0817）、管理科学与工程类(1201）
研究生专业： 水利工程（0815）、化学工程与技术（0817）、材料与化工（0856）、机械（0855）、机械工程（0802）、材料科学与工程（0805）、轻工技术与工程（0822）、管理科学与工程（1201）、矿业工程（0819）、矿业工程（085705）</t>
  </si>
  <si>
    <t>莲花县林业局</t>
  </si>
  <si>
    <t>莲花县高天岩生态林场</t>
  </si>
  <si>
    <t>资源保护岗</t>
  </si>
  <si>
    <r>
      <rPr>
        <sz val="10"/>
        <rFont val="仿宋_GB2312"/>
        <charset val="134"/>
      </rPr>
      <t>30431012</t>
    </r>
    <r>
      <rPr>
        <sz val="10"/>
        <rFont val="仿宋_GB2312"/>
        <charset val="134"/>
      </rPr>
      <t>202</t>
    </r>
  </si>
  <si>
    <t>本科专业：林学（090501）、森林保护（090503）、经济林（090504T）、智慧林业（090505T）
研究生专业：林木遗传育种（090701） 、森林培育（090702）、 森林保护学（090703）、 森林经理学（090704）、野生动植物保护与利用（090705）、水土保持与荒漠化防治（090707）、林业（0954）</t>
  </si>
  <si>
    <t>莲花县文旅局</t>
  </si>
  <si>
    <t>莲花县文物管理办公室</t>
  </si>
  <si>
    <r>
      <rPr>
        <sz val="10"/>
        <rFont val="仿宋_GB2312"/>
        <charset val="134"/>
      </rPr>
      <t>30421013</t>
    </r>
    <r>
      <rPr>
        <sz val="10"/>
        <rFont val="仿宋_GB2312"/>
        <charset val="134"/>
      </rPr>
      <t>203</t>
    </r>
  </si>
  <si>
    <t>本科专业：历史学类（0601）  
研究生专业：考古学（0601）、中国史（0602）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</si>
</sst>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0"/>
      <name val="仿宋_GB2312"/>
      <charset val="134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20" applyNumberFormat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21" fillId="5" borderId="20" applyNumberFormat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6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206"/>
  <sheetViews>
    <sheetView tabSelected="1" zoomScale="120" zoomScaleNormal="120" topLeftCell="A63" workbookViewId="0">
      <selection activeCell="N2" sqref="J$1:N$1048576"/>
    </sheetView>
  </sheetViews>
  <sheetFormatPr defaultColWidth="9" defaultRowHeight="13.5"/>
  <cols>
    <col min="1" max="1" width="6" style="10" customWidth="1"/>
    <col min="2" max="2" width="10.5" style="11" customWidth="1"/>
    <col min="3" max="3" width="17.25" style="10" customWidth="1"/>
    <col min="4" max="4" width="11" style="10" customWidth="1"/>
    <col min="5" max="5" width="12.375" style="12" customWidth="1"/>
    <col min="6" max="6" width="7.375" style="10" customWidth="1"/>
    <col min="7" max="7" width="6.875" style="11" customWidth="1"/>
    <col min="8" max="8" width="5.875" style="10" customWidth="1"/>
    <col min="9" max="9" width="12.25" style="13" customWidth="1"/>
    <col min="10" max="10" width="18.125" style="10" customWidth="1"/>
    <col min="11" max="11" width="45.75" style="14" customWidth="1"/>
    <col min="12" max="12" width="16" style="10" customWidth="1"/>
    <col min="13" max="13" width="13.625" style="15" customWidth="1"/>
    <col min="14" max="14" width="9" style="13"/>
    <col min="15" max="15" width="9" style="10"/>
    <col min="16" max="18" width="13" style="10" customWidth="1"/>
    <col min="19" max="16384" width="9" style="10"/>
  </cols>
  <sheetData>
    <row r="1" s="1" customFormat="1" ht="56.25" customHeight="1" spans="1:18">
      <c r="A1" s="16" t="s">
        <v>0</v>
      </c>
      <c r="B1" s="16"/>
      <c r="C1" s="16"/>
      <c r="D1" s="16"/>
      <c r="E1" s="16"/>
      <c r="F1" s="16"/>
      <c r="G1" s="16"/>
      <c r="H1" s="16"/>
      <c r="I1" s="56"/>
      <c r="J1" s="16"/>
      <c r="K1" s="57"/>
      <c r="L1" s="16"/>
      <c r="M1" s="58"/>
      <c r="N1" s="56"/>
      <c r="O1" s="16"/>
      <c r="P1" s="16"/>
      <c r="Q1" s="16"/>
      <c r="R1" s="16"/>
    </row>
    <row r="2" s="1" customFormat="1" ht="27" customHeight="1" spans="1:18">
      <c r="A2" s="17" t="s">
        <v>1</v>
      </c>
      <c r="B2" s="17" t="s">
        <v>2</v>
      </c>
      <c r="C2" s="17"/>
      <c r="D2" s="17"/>
      <c r="E2" s="17"/>
      <c r="F2" s="18" t="s">
        <v>3</v>
      </c>
      <c r="G2" s="19"/>
      <c r="H2" s="19"/>
      <c r="I2" s="59"/>
      <c r="J2" s="18" t="s">
        <v>4</v>
      </c>
      <c r="K2" s="60"/>
      <c r="L2" s="19"/>
      <c r="M2" s="61"/>
      <c r="N2" s="62" t="s">
        <v>5</v>
      </c>
      <c r="O2" s="63" t="s">
        <v>6</v>
      </c>
      <c r="P2" s="63" t="s">
        <v>7</v>
      </c>
      <c r="Q2" s="62" t="s">
        <v>8</v>
      </c>
      <c r="R2" s="62" t="s">
        <v>9</v>
      </c>
    </row>
    <row r="3" s="2" customFormat="1" ht="71.25" customHeight="1" spans="1:18">
      <c r="A3" s="17"/>
      <c r="B3" s="17" t="s">
        <v>10</v>
      </c>
      <c r="C3" s="20" t="s">
        <v>11</v>
      </c>
      <c r="D3" s="20" t="s">
        <v>12</v>
      </c>
      <c r="E3" s="17" t="s">
        <v>13</v>
      </c>
      <c r="F3" s="20" t="s">
        <v>14</v>
      </c>
      <c r="G3" s="20" t="s">
        <v>15</v>
      </c>
      <c r="H3" s="20" t="s">
        <v>16</v>
      </c>
      <c r="I3" s="64" t="s">
        <v>17</v>
      </c>
      <c r="J3" s="20" t="s">
        <v>18</v>
      </c>
      <c r="K3" s="65" t="s">
        <v>19</v>
      </c>
      <c r="L3" s="17" t="s">
        <v>20</v>
      </c>
      <c r="M3" s="66" t="s">
        <v>21</v>
      </c>
      <c r="N3" s="62"/>
      <c r="O3" s="67"/>
      <c r="P3" s="67"/>
      <c r="Q3" s="62"/>
      <c r="R3" s="62"/>
    </row>
    <row r="4" s="3" customFormat="1" ht="72.95" customHeight="1" spans="1:18">
      <c r="A4" s="21">
        <v>1</v>
      </c>
      <c r="B4" s="22" t="s">
        <v>22</v>
      </c>
      <c r="C4" s="22" t="s">
        <v>23</v>
      </c>
      <c r="D4" s="22" t="s">
        <v>24</v>
      </c>
      <c r="E4" s="21" t="s">
        <v>25</v>
      </c>
      <c r="F4" s="22" t="s">
        <v>26</v>
      </c>
      <c r="G4" s="22" t="s">
        <v>27</v>
      </c>
      <c r="H4" s="22">
        <v>1</v>
      </c>
      <c r="I4" s="68" t="s">
        <v>28</v>
      </c>
      <c r="J4" s="69" t="s">
        <v>29</v>
      </c>
      <c r="K4" s="70" t="s">
        <v>30</v>
      </c>
      <c r="L4" s="22" t="s">
        <v>31</v>
      </c>
      <c r="M4" s="22" t="s">
        <v>32</v>
      </c>
      <c r="N4" s="71" t="s">
        <v>33</v>
      </c>
      <c r="O4" s="72" t="s">
        <v>34</v>
      </c>
      <c r="P4" s="73" t="s">
        <v>35</v>
      </c>
      <c r="Q4" s="28" t="s">
        <v>36</v>
      </c>
      <c r="R4" s="44"/>
    </row>
    <row r="5" s="4" customFormat="1" ht="36" spans="1:16379">
      <c r="A5" s="21">
        <v>2</v>
      </c>
      <c r="B5" s="23" t="s">
        <v>37</v>
      </c>
      <c r="C5" s="22" t="s">
        <v>38</v>
      </c>
      <c r="D5" s="22" t="s">
        <v>24</v>
      </c>
      <c r="E5" s="21" t="s">
        <v>39</v>
      </c>
      <c r="F5" s="22" t="s">
        <v>40</v>
      </c>
      <c r="G5" s="22" t="s">
        <v>41</v>
      </c>
      <c r="H5" s="22">
        <v>1</v>
      </c>
      <c r="I5" s="68" t="s">
        <v>42</v>
      </c>
      <c r="J5" s="22" t="s">
        <v>29</v>
      </c>
      <c r="K5" s="70" t="s">
        <v>43</v>
      </c>
      <c r="L5" s="22" t="s">
        <v>31</v>
      </c>
      <c r="M5" s="22" t="s">
        <v>44</v>
      </c>
      <c r="N5" s="71" t="s">
        <v>33</v>
      </c>
      <c r="O5" s="22" t="s">
        <v>45</v>
      </c>
      <c r="P5" s="74" t="s">
        <v>35</v>
      </c>
      <c r="Q5" s="28" t="s">
        <v>36</v>
      </c>
      <c r="R5" s="44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</row>
    <row r="6" s="5" customFormat="1" ht="72" spans="1:18">
      <c r="A6" s="21">
        <v>3</v>
      </c>
      <c r="B6" s="24"/>
      <c r="C6" s="23" t="s">
        <v>46</v>
      </c>
      <c r="D6" s="23" t="s">
        <v>24</v>
      </c>
      <c r="E6" s="25" t="s">
        <v>47</v>
      </c>
      <c r="F6" s="23" t="s">
        <v>40</v>
      </c>
      <c r="G6" s="26" t="s">
        <v>48</v>
      </c>
      <c r="H6" s="26">
        <v>1</v>
      </c>
      <c r="I6" s="68" t="s">
        <v>49</v>
      </c>
      <c r="J6" s="26" t="s">
        <v>29</v>
      </c>
      <c r="K6" s="75" t="s">
        <v>50</v>
      </c>
      <c r="L6" s="28" t="s">
        <v>51</v>
      </c>
      <c r="M6" s="28" t="s">
        <v>52</v>
      </c>
      <c r="N6" s="71" t="s">
        <v>33</v>
      </c>
      <c r="O6" s="22" t="s">
        <v>45</v>
      </c>
      <c r="P6" s="76" t="s">
        <v>35</v>
      </c>
      <c r="Q6" s="28" t="s">
        <v>36</v>
      </c>
      <c r="R6" s="83"/>
    </row>
    <row r="7" s="5" customFormat="1" ht="84" spans="1:18">
      <c r="A7" s="21">
        <v>4</v>
      </c>
      <c r="B7" s="24"/>
      <c r="C7" s="24"/>
      <c r="D7" s="24"/>
      <c r="E7" s="27"/>
      <c r="F7" s="24"/>
      <c r="G7" s="28" t="s">
        <v>53</v>
      </c>
      <c r="H7" s="26">
        <v>1</v>
      </c>
      <c r="I7" s="68" t="s">
        <v>54</v>
      </c>
      <c r="J7" s="26" t="s">
        <v>29</v>
      </c>
      <c r="K7" s="75" t="s">
        <v>55</v>
      </c>
      <c r="L7" s="26" t="s">
        <v>56</v>
      </c>
      <c r="M7" s="26" t="s">
        <v>57</v>
      </c>
      <c r="N7" s="71" t="s">
        <v>33</v>
      </c>
      <c r="O7" s="22" t="s">
        <v>45</v>
      </c>
      <c r="P7" s="76" t="s">
        <v>35</v>
      </c>
      <c r="Q7" s="28" t="s">
        <v>36</v>
      </c>
      <c r="R7" s="83"/>
    </row>
    <row r="8" s="5" customFormat="1" ht="48" spans="1:18">
      <c r="A8" s="21">
        <v>5</v>
      </c>
      <c r="B8" s="24"/>
      <c r="C8" s="24"/>
      <c r="D8" s="24"/>
      <c r="E8" s="27"/>
      <c r="F8" s="24"/>
      <c r="G8" s="28" t="s">
        <v>58</v>
      </c>
      <c r="H8" s="26">
        <v>1</v>
      </c>
      <c r="I8" s="68" t="s">
        <v>59</v>
      </c>
      <c r="J8" s="26" t="s">
        <v>29</v>
      </c>
      <c r="K8" s="75" t="s">
        <v>60</v>
      </c>
      <c r="L8" s="28" t="s">
        <v>51</v>
      </c>
      <c r="M8" s="28" t="s">
        <v>52</v>
      </c>
      <c r="N8" s="71" t="s">
        <v>33</v>
      </c>
      <c r="O8" s="22" t="s">
        <v>45</v>
      </c>
      <c r="P8" s="76" t="s">
        <v>35</v>
      </c>
      <c r="Q8" s="28" t="s">
        <v>36</v>
      </c>
      <c r="R8" s="83"/>
    </row>
    <row r="9" s="5" customFormat="1" ht="60" spans="1:18">
      <c r="A9" s="21">
        <v>6</v>
      </c>
      <c r="B9" s="29"/>
      <c r="C9" s="29"/>
      <c r="D9" s="29"/>
      <c r="E9" s="30"/>
      <c r="F9" s="29"/>
      <c r="G9" s="28" t="s">
        <v>61</v>
      </c>
      <c r="H9" s="26">
        <v>1</v>
      </c>
      <c r="I9" s="68" t="s">
        <v>62</v>
      </c>
      <c r="J9" s="26" t="s">
        <v>29</v>
      </c>
      <c r="K9" s="75" t="s">
        <v>63</v>
      </c>
      <c r="L9" s="22" t="s">
        <v>31</v>
      </c>
      <c r="M9" s="34"/>
      <c r="N9" s="71" t="s">
        <v>33</v>
      </c>
      <c r="O9" s="22" t="s">
        <v>45</v>
      </c>
      <c r="P9" s="76" t="s">
        <v>35</v>
      </c>
      <c r="Q9" s="28" t="s">
        <v>36</v>
      </c>
      <c r="R9" s="83"/>
    </row>
    <row r="10" s="3" customFormat="1" ht="48" spans="1:18">
      <c r="A10" s="21">
        <v>7</v>
      </c>
      <c r="B10" s="26" t="s">
        <v>64</v>
      </c>
      <c r="C10" s="26" t="s">
        <v>65</v>
      </c>
      <c r="D10" s="26" t="s">
        <v>24</v>
      </c>
      <c r="E10" s="31" t="s">
        <v>66</v>
      </c>
      <c r="F10" s="26" t="s">
        <v>26</v>
      </c>
      <c r="G10" s="26" t="s">
        <v>26</v>
      </c>
      <c r="H10" s="26">
        <v>1</v>
      </c>
      <c r="I10" s="68" t="s">
        <v>67</v>
      </c>
      <c r="J10" s="26" t="s">
        <v>29</v>
      </c>
      <c r="K10" s="70" t="s">
        <v>68</v>
      </c>
      <c r="L10" s="28" t="s">
        <v>51</v>
      </c>
      <c r="M10" s="22" t="s">
        <v>52</v>
      </c>
      <c r="N10" s="71" t="s">
        <v>33</v>
      </c>
      <c r="O10" s="72" t="s">
        <v>34</v>
      </c>
      <c r="P10" s="74" t="s">
        <v>35</v>
      </c>
      <c r="Q10" s="28" t="s">
        <v>36</v>
      </c>
      <c r="R10" s="44"/>
    </row>
    <row r="11" s="3" customFormat="1" ht="36" spans="1:18">
      <c r="A11" s="21">
        <v>8</v>
      </c>
      <c r="B11" s="32" t="s">
        <v>69</v>
      </c>
      <c r="C11" s="32" t="s">
        <v>69</v>
      </c>
      <c r="D11" s="33" t="s">
        <v>24</v>
      </c>
      <c r="E11" s="33" t="s">
        <v>70</v>
      </c>
      <c r="F11" s="34" t="s">
        <v>26</v>
      </c>
      <c r="G11" s="28" t="s">
        <v>71</v>
      </c>
      <c r="H11" s="34">
        <v>1</v>
      </c>
      <c r="I11" s="68" t="s">
        <v>72</v>
      </c>
      <c r="J11" s="22" t="s">
        <v>29</v>
      </c>
      <c r="K11" s="77" t="s">
        <v>73</v>
      </c>
      <c r="L11" s="28" t="s">
        <v>51</v>
      </c>
      <c r="M11" s="28" t="s">
        <v>52</v>
      </c>
      <c r="N11" s="71" t="s">
        <v>33</v>
      </c>
      <c r="O11" s="72" t="s">
        <v>34</v>
      </c>
      <c r="P11" s="28" t="s">
        <v>35</v>
      </c>
      <c r="Q11" s="28" t="s">
        <v>36</v>
      </c>
      <c r="R11" s="28"/>
    </row>
    <row r="12" s="3" customFormat="1" ht="24" spans="1:18">
      <c r="A12" s="21">
        <v>9</v>
      </c>
      <c r="B12" s="35"/>
      <c r="C12" s="35"/>
      <c r="D12" s="36"/>
      <c r="E12" s="36"/>
      <c r="F12" s="34" t="s">
        <v>26</v>
      </c>
      <c r="G12" s="22" t="s">
        <v>74</v>
      </c>
      <c r="H12" s="34">
        <v>1</v>
      </c>
      <c r="I12" s="68" t="s">
        <v>75</v>
      </c>
      <c r="J12" s="22" t="s">
        <v>76</v>
      </c>
      <c r="K12" s="77" t="s">
        <v>77</v>
      </c>
      <c r="L12" s="22" t="s">
        <v>31</v>
      </c>
      <c r="M12" s="28"/>
      <c r="N12" s="71" t="s">
        <v>33</v>
      </c>
      <c r="O12" s="72" t="s">
        <v>34</v>
      </c>
      <c r="P12" s="28" t="s">
        <v>35</v>
      </c>
      <c r="Q12" s="28" t="s">
        <v>36</v>
      </c>
      <c r="R12" s="28"/>
    </row>
    <row r="13" s="3" customFormat="1" ht="24" spans="1:18">
      <c r="A13" s="21">
        <v>10</v>
      </c>
      <c r="B13" s="35"/>
      <c r="C13" s="35"/>
      <c r="D13" s="36"/>
      <c r="E13" s="36"/>
      <c r="F13" s="21" t="s">
        <v>26</v>
      </c>
      <c r="G13" s="22" t="s">
        <v>27</v>
      </c>
      <c r="H13" s="21">
        <v>1</v>
      </c>
      <c r="I13" s="68" t="s">
        <v>78</v>
      </c>
      <c r="J13" s="22" t="s">
        <v>76</v>
      </c>
      <c r="K13" s="77" t="s">
        <v>79</v>
      </c>
      <c r="L13" s="22" t="s">
        <v>31</v>
      </c>
      <c r="M13" s="28"/>
      <c r="N13" s="71" t="s">
        <v>33</v>
      </c>
      <c r="O13" s="72" t="s">
        <v>34</v>
      </c>
      <c r="P13" s="28" t="s">
        <v>35</v>
      </c>
      <c r="Q13" s="28" t="s">
        <v>36</v>
      </c>
      <c r="R13" s="22"/>
    </row>
    <row r="14" s="3" customFormat="1" ht="48" spans="1:18">
      <c r="A14" s="21">
        <v>11</v>
      </c>
      <c r="B14" s="37"/>
      <c r="C14" s="37"/>
      <c r="D14" s="38"/>
      <c r="E14" s="38"/>
      <c r="F14" s="21" t="s">
        <v>40</v>
      </c>
      <c r="G14" s="22" t="s">
        <v>80</v>
      </c>
      <c r="H14" s="21">
        <v>1</v>
      </c>
      <c r="I14" s="68" t="s">
        <v>81</v>
      </c>
      <c r="J14" s="22" t="s">
        <v>29</v>
      </c>
      <c r="K14" s="70" t="s">
        <v>82</v>
      </c>
      <c r="L14" s="28" t="s">
        <v>51</v>
      </c>
      <c r="M14" s="28" t="s">
        <v>52</v>
      </c>
      <c r="N14" s="71" t="s">
        <v>33</v>
      </c>
      <c r="O14" s="22" t="s">
        <v>45</v>
      </c>
      <c r="P14" s="28" t="s">
        <v>35</v>
      </c>
      <c r="Q14" s="28" t="s">
        <v>36</v>
      </c>
      <c r="R14" s="22"/>
    </row>
    <row r="15" s="3" customFormat="1" ht="54" customHeight="1" spans="1:18">
      <c r="A15" s="21">
        <v>12</v>
      </c>
      <c r="B15" s="22" t="s">
        <v>83</v>
      </c>
      <c r="C15" s="22" t="s">
        <v>84</v>
      </c>
      <c r="D15" s="21" t="s">
        <v>24</v>
      </c>
      <c r="E15" s="21" t="s">
        <v>85</v>
      </c>
      <c r="F15" s="21" t="s">
        <v>40</v>
      </c>
      <c r="G15" s="21" t="s">
        <v>86</v>
      </c>
      <c r="H15" s="21">
        <v>1</v>
      </c>
      <c r="I15" s="68" t="s">
        <v>87</v>
      </c>
      <c r="J15" s="22" t="s">
        <v>29</v>
      </c>
      <c r="K15" s="77" t="s">
        <v>88</v>
      </c>
      <c r="L15" s="22" t="s">
        <v>31</v>
      </c>
      <c r="M15" s="22" t="s">
        <v>89</v>
      </c>
      <c r="N15" s="71" t="s">
        <v>33</v>
      </c>
      <c r="O15" s="22" t="s">
        <v>45</v>
      </c>
      <c r="P15" s="21" t="s">
        <v>35</v>
      </c>
      <c r="Q15" s="21" t="s">
        <v>36</v>
      </c>
      <c r="R15" s="21"/>
    </row>
    <row r="16" s="3" customFormat="1" ht="60" spans="1:18">
      <c r="A16" s="21">
        <v>13</v>
      </c>
      <c r="B16" s="26" t="s">
        <v>90</v>
      </c>
      <c r="C16" s="26" t="s">
        <v>91</v>
      </c>
      <c r="D16" s="26" t="s">
        <v>24</v>
      </c>
      <c r="E16" s="31" t="s">
        <v>92</v>
      </c>
      <c r="F16" s="26" t="s">
        <v>26</v>
      </c>
      <c r="G16" s="26" t="s">
        <v>27</v>
      </c>
      <c r="H16" s="26">
        <v>1</v>
      </c>
      <c r="I16" s="68" t="s">
        <v>93</v>
      </c>
      <c r="J16" s="26" t="s">
        <v>29</v>
      </c>
      <c r="K16" s="70" t="s">
        <v>94</v>
      </c>
      <c r="L16" s="22" t="s">
        <v>31</v>
      </c>
      <c r="M16" s="22"/>
      <c r="N16" s="71" t="s">
        <v>33</v>
      </c>
      <c r="O16" s="72" t="s">
        <v>34</v>
      </c>
      <c r="P16" s="74" t="s">
        <v>35</v>
      </c>
      <c r="Q16" s="28" t="s">
        <v>36</v>
      </c>
      <c r="R16" s="21"/>
    </row>
    <row r="17" s="6" customFormat="1" ht="36" spans="1:18">
      <c r="A17" s="21">
        <v>14</v>
      </c>
      <c r="B17" s="26" t="s">
        <v>95</v>
      </c>
      <c r="C17" s="26" t="s">
        <v>96</v>
      </c>
      <c r="D17" s="26" t="s">
        <v>24</v>
      </c>
      <c r="E17" s="31" t="s">
        <v>97</v>
      </c>
      <c r="F17" s="26" t="s">
        <v>40</v>
      </c>
      <c r="G17" s="26" t="s">
        <v>98</v>
      </c>
      <c r="H17" s="26">
        <v>1</v>
      </c>
      <c r="I17" s="68" t="s">
        <v>99</v>
      </c>
      <c r="J17" s="26" t="s">
        <v>29</v>
      </c>
      <c r="K17" s="70" t="s">
        <v>100</v>
      </c>
      <c r="L17" s="28" t="s">
        <v>51</v>
      </c>
      <c r="M17" s="22" t="s">
        <v>52</v>
      </c>
      <c r="N17" s="71" t="s">
        <v>33</v>
      </c>
      <c r="O17" s="22" t="s">
        <v>45</v>
      </c>
      <c r="P17" s="22" t="s">
        <v>35</v>
      </c>
      <c r="Q17" s="22" t="s">
        <v>36</v>
      </c>
      <c r="R17" s="22"/>
    </row>
    <row r="18" s="3" customFormat="1" ht="51.95" customHeight="1" spans="1:18">
      <c r="A18" s="21">
        <v>15</v>
      </c>
      <c r="B18" s="23" t="s">
        <v>101</v>
      </c>
      <c r="C18" s="23" t="s">
        <v>102</v>
      </c>
      <c r="D18" s="23" t="s">
        <v>24</v>
      </c>
      <c r="E18" s="25" t="s">
        <v>103</v>
      </c>
      <c r="F18" s="23" t="s">
        <v>26</v>
      </c>
      <c r="G18" s="26" t="s">
        <v>104</v>
      </c>
      <c r="H18" s="26">
        <v>1</v>
      </c>
      <c r="I18" s="68" t="s">
        <v>105</v>
      </c>
      <c r="J18" s="26" t="s">
        <v>29</v>
      </c>
      <c r="K18" s="77" t="s">
        <v>79</v>
      </c>
      <c r="L18" s="22" t="s">
        <v>31</v>
      </c>
      <c r="M18" s="22"/>
      <c r="N18" s="71" t="s">
        <v>33</v>
      </c>
      <c r="O18" s="72" t="s">
        <v>34</v>
      </c>
      <c r="P18" s="22" t="s">
        <v>35</v>
      </c>
      <c r="Q18" s="22" t="s">
        <v>36</v>
      </c>
      <c r="R18" s="22" t="s">
        <v>106</v>
      </c>
    </row>
    <row r="19" s="3" customFormat="1" ht="72" spans="1:18">
      <c r="A19" s="21">
        <v>16</v>
      </c>
      <c r="B19" s="29"/>
      <c r="C19" s="29"/>
      <c r="D19" s="29"/>
      <c r="E19" s="30"/>
      <c r="F19" s="29"/>
      <c r="G19" s="26" t="s">
        <v>27</v>
      </c>
      <c r="H19" s="26">
        <v>1</v>
      </c>
      <c r="I19" s="68" t="s">
        <v>107</v>
      </c>
      <c r="J19" s="26" t="s">
        <v>29</v>
      </c>
      <c r="K19" s="70" t="s">
        <v>108</v>
      </c>
      <c r="L19" s="22" t="s">
        <v>31</v>
      </c>
      <c r="M19" s="21"/>
      <c r="N19" s="71" t="s">
        <v>33</v>
      </c>
      <c r="O19" s="72" t="s">
        <v>34</v>
      </c>
      <c r="P19" s="22" t="s">
        <v>35</v>
      </c>
      <c r="Q19" s="22" t="s">
        <v>36</v>
      </c>
      <c r="R19" s="22" t="s">
        <v>106</v>
      </c>
    </row>
    <row r="20" s="3" customFormat="1" ht="48" spans="1:18">
      <c r="A20" s="21">
        <v>17</v>
      </c>
      <c r="B20" s="39" t="s">
        <v>109</v>
      </c>
      <c r="C20" s="26" t="s">
        <v>110</v>
      </c>
      <c r="D20" s="26" t="s">
        <v>24</v>
      </c>
      <c r="E20" s="31" t="s">
        <v>111</v>
      </c>
      <c r="F20" s="26" t="s">
        <v>40</v>
      </c>
      <c r="G20" s="26" t="s">
        <v>86</v>
      </c>
      <c r="H20" s="26">
        <v>1</v>
      </c>
      <c r="I20" s="68" t="s">
        <v>112</v>
      </c>
      <c r="J20" s="26" t="s">
        <v>29</v>
      </c>
      <c r="K20" s="77" t="s">
        <v>113</v>
      </c>
      <c r="L20" s="28" t="s">
        <v>114</v>
      </c>
      <c r="M20" s="22" t="s">
        <v>44</v>
      </c>
      <c r="N20" s="71" t="s">
        <v>33</v>
      </c>
      <c r="O20" s="22" t="s">
        <v>45</v>
      </c>
      <c r="P20" s="74" t="s">
        <v>35</v>
      </c>
      <c r="Q20" s="28" t="s">
        <v>36</v>
      </c>
      <c r="R20" s="44"/>
    </row>
    <row r="21" s="3" customFormat="1" ht="48" spans="1:18">
      <c r="A21" s="21">
        <v>18</v>
      </c>
      <c r="B21" s="40"/>
      <c r="C21" s="26" t="s">
        <v>115</v>
      </c>
      <c r="D21" s="26" t="s">
        <v>24</v>
      </c>
      <c r="E21" s="31" t="s">
        <v>116</v>
      </c>
      <c r="F21" s="26" t="s">
        <v>40</v>
      </c>
      <c r="G21" s="26" t="s">
        <v>117</v>
      </c>
      <c r="H21" s="26">
        <v>1</v>
      </c>
      <c r="I21" s="68" t="s">
        <v>118</v>
      </c>
      <c r="J21" s="26" t="s">
        <v>29</v>
      </c>
      <c r="K21" s="70" t="s">
        <v>119</v>
      </c>
      <c r="L21" s="22" t="s">
        <v>31</v>
      </c>
      <c r="M21" s="22" t="s">
        <v>89</v>
      </c>
      <c r="N21" s="71" t="s">
        <v>33</v>
      </c>
      <c r="O21" s="22" t="s">
        <v>120</v>
      </c>
      <c r="P21" s="74" t="s">
        <v>35</v>
      </c>
      <c r="Q21" s="28" t="s">
        <v>36</v>
      </c>
      <c r="R21" s="44" t="s">
        <v>121</v>
      </c>
    </row>
    <row r="22" s="3" customFormat="1" ht="36" spans="1:18">
      <c r="A22" s="21">
        <v>19</v>
      </c>
      <c r="B22" s="22" t="s">
        <v>122</v>
      </c>
      <c r="C22" s="22" t="s">
        <v>123</v>
      </c>
      <c r="D22" s="21" t="s">
        <v>24</v>
      </c>
      <c r="E22" s="21">
        <v>19979979816</v>
      </c>
      <c r="F22" s="21" t="s">
        <v>40</v>
      </c>
      <c r="G22" s="22" t="s">
        <v>124</v>
      </c>
      <c r="H22" s="21">
        <v>1</v>
      </c>
      <c r="I22" s="68" t="s">
        <v>125</v>
      </c>
      <c r="J22" s="28" t="s">
        <v>126</v>
      </c>
      <c r="K22" s="70" t="s">
        <v>127</v>
      </c>
      <c r="L22" s="22" t="s">
        <v>31</v>
      </c>
      <c r="M22" s="21"/>
      <c r="N22" s="71" t="s">
        <v>33</v>
      </c>
      <c r="O22" s="22" t="s">
        <v>120</v>
      </c>
      <c r="P22" s="74" t="s">
        <v>35</v>
      </c>
      <c r="Q22" s="28" t="s">
        <v>36</v>
      </c>
      <c r="R22" s="84"/>
    </row>
    <row r="23" s="7" customFormat="1" ht="48" spans="1:18">
      <c r="A23" s="21">
        <v>20</v>
      </c>
      <c r="B23" s="39" t="s">
        <v>128</v>
      </c>
      <c r="C23" s="39" t="s">
        <v>129</v>
      </c>
      <c r="D23" s="39" t="s">
        <v>24</v>
      </c>
      <c r="E23" s="41" t="s">
        <v>130</v>
      </c>
      <c r="F23" s="39" t="s">
        <v>26</v>
      </c>
      <c r="G23" s="22" t="s">
        <v>131</v>
      </c>
      <c r="H23" s="22">
        <v>1</v>
      </c>
      <c r="I23" s="68" t="s">
        <v>132</v>
      </c>
      <c r="J23" s="69" t="s">
        <v>29</v>
      </c>
      <c r="K23" s="70" t="s">
        <v>133</v>
      </c>
      <c r="L23" s="22" t="s">
        <v>31</v>
      </c>
      <c r="M23" s="22"/>
      <c r="N23" s="71" t="s">
        <v>33</v>
      </c>
      <c r="O23" s="72" t="s">
        <v>34</v>
      </c>
      <c r="P23" s="22" t="s">
        <v>35</v>
      </c>
      <c r="Q23" s="28" t="s">
        <v>36</v>
      </c>
      <c r="R23" s="22"/>
    </row>
    <row r="24" s="7" customFormat="1" ht="48" spans="1:18">
      <c r="A24" s="21">
        <v>21</v>
      </c>
      <c r="B24" s="42"/>
      <c r="C24" s="42"/>
      <c r="D24" s="42"/>
      <c r="E24" s="43"/>
      <c r="F24" s="42"/>
      <c r="G24" s="22" t="s">
        <v>134</v>
      </c>
      <c r="H24" s="22">
        <v>1</v>
      </c>
      <c r="I24" s="68" t="s">
        <v>135</v>
      </c>
      <c r="J24" s="69" t="s">
        <v>29</v>
      </c>
      <c r="K24" s="70" t="s">
        <v>136</v>
      </c>
      <c r="L24" s="28" t="s">
        <v>51</v>
      </c>
      <c r="M24" s="22" t="s">
        <v>52</v>
      </c>
      <c r="N24" s="71" t="s">
        <v>33</v>
      </c>
      <c r="O24" s="72" t="s">
        <v>34</v>
      </c>
      <c r="P24" s="22" t="s">
        <v>35</v>
      </c>
      <c r="Q24" s="28" t="s">
        <v>36</v>
      </c>
      <c r="R24" s="22"/>
    </row>
    <row r="25" s="3" customFormat="1" ht="36" spans="1:18">
      <c r="A25" s="21">
        <v>22</v>
      </c>
      <c r="B25" s="39" t="s">
        <v>137</v>
      </c>
      <c r="C25" s="22" t="s">
        <v>138</v>
      </c>
      <c r="D25" s="26" t="s">
        <v>24</v>
      </c>
      <c r="E25" s="21" t="s">
        <v>139</v>
      </c>
      <c r="F25" s="21" t="s">
        <v>26</v>
      </c>
      <c r="G25" s="22" t="s">
        <v>27</v>
      </c>
      <c r="H25" s="21">
        <v>1</v>
      </c>
      <c r="I25" s="68" t="s">
        <v>140</v>
      </c>
      <c r="J25" s="22" t="s">
        <v>29</v>
      </c>
      <c r="K25" s="70" t="s">
        <v>79</v>
      </c>
      <c r="L25" s="22" t="s">
        <v>31</v>
      </c>
      <c r="M25" s="21"/>
      <c r="N25" s="71" t="s">
        <v>33</v>
      </c>
      <c r="O25" s="72" t="s">
        <v>34</v>
      </c>
      <c r="P25" s="74" t="s">
        <v>35</v>
      </c>
      <c r="Q25" s="28" t="s">
        <v>36</v>
      </c>
      <c r="R25" s="84"/>
    </row>
    <row r="26" s="3" customFormat="1" ht="48" spans="1:18">
      <c r="A26" s="21">
        <v>23</v>
      </c>
      <c r="B26" s="42"/>
      <c r="C26" s="22" t="s">
        <v>141</v>
      </c>
      <c r="D26" s="26" t="s">
        <v>24</v>
      </c>
      <c r="E26" s="21" t="s">
        <v>139</v>
      </c>
      <c r="F26" s="21" t="s">
        <v>26</v>
      </c>
      <c r="G26" s="22" t="s">
        <v>142</v>
      </c>
      <c r="H26" s="21">
        <v>1</v>
      </c>
      <c r="I26" s="68" t="s">
        <v>143</v>
      </c>
      <c r="J26" s="22" t="s">
        <v>29</v>
      </c>
      <c r="K26" s="70" t="s">
        <v>144</v>
      </c>
      <c r="L26" s="28" t="s">
        <v>51</v>
      </c>
      <c r="M26" s="22" t="s">
        <v>52</v>
      </c>
      <c r="N26" s="71" t="s">
        <v>33</v>
      </c>
      <c r="O26" s="72" t="s">
        <v>34</v>
      </c>
      <c r="P26" s="74" t="s">
        <v>35</v>
      </c>
      <c r="Q26" s="28" t="s">
        <v>36</v>
      </c>
      <c r="R26" s="84"/>
    </row>
    <row r="27" s="3" customFormat="1" ht="36" spans="1:18">
      <c r="A27" s="21">
        <v>24</v>
      </c>
      <c r="B27" s="26" t="s">
        <v>145</v>
      </c>
      <c r="C27" s="26" t="s">
        <v>146</v>
      </c>
      <c r="D27" s="26" t="s">
        <v>147</v>
      </c>
      <c r="E27" s="26" t="s">
        <v>148</v>
      </c>
      <c r="F27" s="26" t="s">
        <v>40</v>
      </c>
      <c r="G27" s="26" t="s">
        <v>149</v>
      </c>
      <c r="H27" s="26">
        <v>1</v>
      </c>
      <c r="I27" s="68" t="s">
        <v>150</v>
      </c>
      <c r="J27" s="26" t="s">
        <v>29</v>
      </c>
      <c r="K27" s="75" t="s">
        <v>151</v>
      </c>
      <c r="L27" s="22" t="s">
        <v>31</v>
      </c>
      <c r="M27" s="26" t="s">
        <v>152</v>
      </c>
      <c r="N27" s="71" t="s">
        <v>33</v>
      </c>
      <c r="O27" s="22" t="s">
        <v>45</v>
      </c>
      <c r="P27" s="26" t="s">
        <v>35</v>
      </c>
      <c r="Q27" s="28" t="s">
        <v>36</v>
      </c>
      <c r="R27" s="22"/>
    </row>
    <row r="28" s="3" customFormat="1" ht="60" spans="1:18">
      <c r="A28" s="21">
        <v>25</v>
      </c>
      <c r="B28" s="39" t="s">
        <v>153</v>
      </c>
      <c r="C28" s="39" t="s">
        <v>154</v>
      </c>
      <c r="D28" s="41" t="s">
        <v>24</v>
      </c>
      <c r="E28" s="21" t="s">
        <v>155</v>
      </c>
      <c r="F28" s="21" t="s">
        <v>40</v>
      </c>
      <c r="G28" s="22" t="s">
        <v>156</v>
      </c>
      <c r="H28" s="21">
        <v>1</v>
      </c>
      <c r="I28" s="68" t="s">
        <v>157</v>
      </c>
      <c r="J28" s="22" t="s">
        <v>29</v>
      </c>
      <c r="K28" s="70" t="s">
        <v>158</v>
      </c>
      <c r="L28" s="22" t="s">
        <v>31</v>
      </c>
      <c r="M28" s="22"/>
      <c r="N28" s="71" t="s">
        <v>33</v>
      </c>
      <c r="O28" s="22" t="s">
        <v>120</v>
      </c>
      <c r="P28" s="74" t="s">
        <v>35</v>
      </c>
      <c r="Q28" s="28" t="s">
        <v>36</v>
      </c>
      <c r="R28" s="84"/>
    </row>
    <row r="29" s="3" customFormat="1" ht="48" spans="1:18">
      <c r="A29" s="21">
        <v>26</v>
      </c>
      <c r="B29" s="42"/>
      <c r="C29" s="42"/>
      <c r="D29" s="43"/>
      <c r="E29" s="21" t="s">
        <v>155</v>
      </c>
      <c r="F29" s="21" t="s">
        <v>40</v>
      </c>
      <c r="G29" s="22" t="s">
        <v>159</v>
      </c>
      <c r="H29" s="21">
        <v>1</v>
      </c>
      <c r="I29" s="68" t="s">
        <v>160</v>
      </c>
      <c r="J29" s="22" t="s">
        <v>29</v>
      </c>
      <c r="K29" s="70" t="s">
        <v>161</v>
      </c>
      <c r="L29" s="28" t="s">
        <v>51</v>
      </c>
      <c r="M29" s="22" t="s">
        <v>52</v>
      </c>
      <c r="N29" s="71" t="s">
        <v>33</v>
      </c>
      <c r="O29" s="22" t="s">
        <v>45</v>
      </c>
      <c r="P29" s="74" t="s">
        <v>35</v>
      </c>
      <c r="Q29" s="28" t="s">
        <v>36</v>
      </c>
      <c r="R29" s="84"/>
    </row>
    <row r="30" s="3" customFormat="1" ht="48" spans="1:18">
      <c r="A30" s="21">
        <v>27</v>
      </c>
      <c r="B30" s="22" t="s">
        <v>162</v>
      </c>
      <c r="C30" s="44" t="s">
        <v>163</v>
      </c>
      <c r="D30" s="26" t="s">
        <v>24</v>
      </c>
      <c r="E30" s="21" t="s">
        <v>164</v>
      </c>
      <c r="F30" s="22" t="s">
        <v>26</v>
      </c>
      <c r="G30" s="22" t="s">
        <v>27</v>
      </c>
      <c r="H30" s="22">
        <v>1</v>
      </c>
      <c r="I30" s="68" t="s">
        <v>165</v>
      </c>
      <c r="J30" s="22" t="s">
        <v>29</v>
      </c>
      <c r="K30" s="70" t="s">
        <v>166</v>
      </c>
      <c r="L30" s="22" t="s">
        <v>31</v>
      </c>
      <c r="M30" s="22"/>
      <c r="N30" s="71" t="s">
        <v>33</v>
      </c>
      <c r="O30" s="72" t="s">
        <v>34</v>
      </c>
      <c r="P30" s="74" t="s">
        <v>35</v>
      </c>
      <c r="Q30" s="28" t="s">
        <v>36</v>
      </c>
      <c r="R30" s="44"/>
    </row>
    <row r="31" s="3" customFormat="1" ht="68.1" customHeight="1" spans="1:18">
      <c r="A31" s="21">
        <v>28</v>
      </c>
      <c r="B31" s="22"/>
      <c r="C31" s="45" t="s">
        <v>167</v>
      </c>
      <c r="D31" s="26" t="s">
        <v>24</v>
      </c>
      <c r="E31" s="21" t="s">
        <v>168</v>
      </c>
      <c r="F31" s="22" t="s">
        <v>40</v>
      </c>
      <c r="G31" s="22" t="s">
        <v>169</v>
      </c>
      <c r="H31" s="22">
        <v>1</v>
      </c>
      <c r="I31" s="68" t="s">
        <v>170</v>
      </c>
      <c r="J31" s="22" t="s">
        <v>29</v>
      </c>
      <c r="K31" s="70" t="s">
        <v>171</v>
      </c>
      <c r="L31" s="28" t="s">
        <v>51</v>
      </c>
      <c r="M31" s="22" t="s">
        <v>52</v>
      </c>
      <c r="N31" s="71" t="s">
        <v>33</v>
      </c>
      <c r="O31" s="22" t="s">
        <v>120</v>
      </c>
      <c r="P31" s="74" t="s">
        <v>35</v>
      </c>
      <c r="Q31" s="28" t="s">
        <v>36</v>
      </c>
      <c r="R31" s="44"/>
    </row>
    <row r="32" s="3" customFormat="1" ht="75.95" customHeight="1" spans="1:18">
      <c r="A32" s="21">
        <v>29</v>
      </c>
      <c r="B32" s="22"/>
      <c r="C32" s="44" t="s">
        <v>172</v>
      </c>
      <c r="D32" s="26" t="s">
        <v>24</v>
      </c>
      <c r="E32" s="21" t="s">
        <v>173</v>
      </c>
      <c r="F32" s="22" t="s">
        <v>40</v>
      </c>
      <c r="G32" s="22" t="s">
        <v>174</v>
      </c>
      <c r="H32" s="22">
        <v>1</v>
      </c>
      <c r="I32" s="68" t="s">
        <v>175</v>
      </c>
      <c r="J32" s="22" t="s">
        <v>29</v>
      </c>
      <c r="K32" s="70" t="s">
        <v>176</v>
      </c>
      <c r="L32" s="28" t="s">
        <v>51</v>
      </c>
      <c r="M32" s="22" t="s">
        <v>52</v>
      </c>
      <c r="N32" s="71" t="s">
        <v>33</v>
      </c>
      <c r="O32" s="22" t="s">
        <v>45</v>
      </c>
      <c r="P32" s="74" t="s">
        <v>35</v>
      </c>
      <c r="Q32" s="28" t="s">
        <v>36</v>
      </c>
      <c r="R32" s="44"/>
    </row>
    <row r="33" s="3" customFormat="1" ht="75" customHeight="1" spans="1:18">
      <c r="A33" s="21">
        <v>30</v>
      </c>
      <c r="B33" s="22"/>
      <c r="C33" s="44" t="s">
        <v>177</v>
      </c>
      <c r="D33" s="26" t="s">
        <v>24</v>
      </c>
      <c r="E33" s="21" t="s">
        <v>178</v>
      </c>
      <c r="F33" s="22" t="s">
        <v>40</v>
      </c>
      <c r="G33" s="22" t="s">
        <v>174</v>
      </c>
      <c r="H33" s="22">
        <v>1</v>
      </c>
      <c r="I33" s="68" t="s">
        <v>179</v>
      </c>
      <c r="J33" s="22" t="s">
        <v>29</v>
      </c>
      <c r="K33" s="70" t="s">
        <v>176</v>
      </c>
      <c r="L33" s="22" t="s">
        <v>31</v>
      </c>
      <c r="M33" s="22"/>
      <c r="N33" s="71" t="s">
        <v>33</v>
      </c>
      <c r="O33" s="22" t="s">
        <v>45</v>
      </c>
      <c r="P33" s="74" t="s">
        <v>35</v>
      </c>
      <c r="Q33" s="28" t="s">
        <v>36</v>
      </c>
      <c r="R33" s="44"/>
    </row>
    <row r="34" s="3" customFormat="1" ht="81.95" customHeight="1" spans="1:18">
      <c r="A34" s="21">
        <v>31</v>
      </c>
      <c r="B34" s="22"/>
      <c r="C34" s="44" t="s">
        <v>180</v>
      </c>
      <c r="D34" s="26" t="s">
        <v>24</v>
      </c>
      <c r="E34" s="21" t="s">
        <v>181</v>
      </c>
      <c r="F34" s="22" t="s">
        <v>40</v>
      </c>
      <c r="G34" s="22" t="s">
        <v>174</v>
      </c>
      <c r="H34" s="22">
        <v>1</v>
      </c>
      <c r="I34" s="68" t="s">
        <v>182</v>
      </c>
      <c r="J34" s="22" t="s">
        <v>29</v>
      </c>
      <c r="K34" s="70" t="s">
        <v>176</v>
      </c>
      <c r="L34" s="22" t="s">
        <v>31</v>
      </c>
      <c r="M34" s="22"/>
      <c r="N34" s="71" t="s">
        <v>33</v>
      </c>
      <c r="O34" s="22" t="s">
        <v>45</v>
      </c>
      <c r="P34" s="74" t="s">
        <v>35</v>
      </c>
      <c r="Q34" s="28" t="s">
        <v>36</v>
      </c>
      <c r="R34" s="44"/>
    </row>
    <row r="35" s="3" customFormat="1" ht="36" spans="1:18">
      <c r="A35" s="21">
        <v>32</v>
      </c>
      <c r="B35" s="39" t="s">
        <v>183</v>
      </c>
      <c r="C35" s="22" t="s">
        <v>184</v>
      </c>
      <c r="D35" s="21" t="s">
        <v>24</v>
      </c>
      <c r="E35" s="41" t="s">
        <v>185</v>
      </c>
      <c r="F35" s="21" t="s">
        <v>40</v>
      </c>
      <c r="G35" s="22" t="s">
        <v>186</v>
      </c>
      <c r="H35" s="21">
        <v>1</v>
      </c>
      <c r="I35" s="68" t="s">
        <v>187</v>
      </c>
      <c r="J35" s="69" t="s">
        <v>29</v>
      </c>
      <c r="K35" s="70" t="s">
        <v>188</v>
      </c>
      <c r="L35" s="28" t="s">
        <v>51</v>
      </c>
      <c r="M35" s="22" t="s">
        <v>52</v>
      </c>
      <c r="N35" s="71" t="s">
        <v>33</v>
      </c>
      <c r="O35" s="22" t="s">
        <v>120</v>
      </c>
      <c r="P35" s="21" t="s">
        <v>35</v>
      </c>
      <c r="Q35" s="28" t="s">
        <v>36</v>
      </c>
      <c r="R35" s="22"/>
    </row>
    <row r="36" s="3" customFormat="1" ht="36" spans="1:18">
      <c r="A36" s="21">
        <v>33</v>
      </c>
      <c r="B36" s="40"/>
      <c r="C36" s="22" t="s">
        <v>189</v>
      </c>
      <c r="D36" s="21" t="s">
        <v>24</v>
      </c>
      <c r="E36" s="46"/>
      <c r="F36" s="21" t="s">
        <v>40</v>
      </c>
      <c r="G36" s="22" t="s">
        <v>186</v>
      </c>
      <c r="H36" s="21">
        <v>1</v>
      </c>
      <c r="I36" s="68" t="s">
        <v>190</v>
      </c>
      <c r="J36" s="69" t="s">
        <v>29</v>
      </c>
      <c r="K36" s="70" t="s">
        <v>188</v>
      </c>
      <c r="L36" s="22" t="s">
        <v>31</v>
      </c>
      <c r="M36" s="22"/>
      <c r="N36" s="71" t="s">
        <v>33</v>
      </c>
      <c r="O36" s="22" t="s">
        <v>120</v>
      </c>
      <c r="P36" s="21" t="s">
        <v>35</v>
      </c>
      <c r="Q36" s="28" t="s">
        <v>36</v>
      </c>
      <c r="R36" s="22"/>
    </row>
    <row r="37" s="3" customFormat="1" ht="36" spans="1:18">
      <c r="A37" s="21">
        <v>34</v>
      </c>
      <c r="B37" s="40"/>
      <c r="C37" s="22" t="s">
        <v>191</v>
      </c>
      <c r="D37" s="21" t="s">
        <v>24</v>
      </c>
      <c r="E37" s="46"/>
      <c r="F37" s="21" t="s">
        <v>40</v>
      </c>
      <c r="G37" s="22" t="s">
        <v>186</v>
      </c>
      <c r="H37" s="21">
        <v>1</v>
      </c>
      <c r="I37" s="68" t="s">
        <v>192</v>
      </c>
      <c r="J37" s="69" t="s">
        <v>29</v>
      </c>
      <c r="K37" s="70" t="s">
        <v>188</v>
      </c>
      <c r="L37" s="22" t="s">
        <v>31</v>
      </c>
      <c r="M37" s="22"/>
      <c r="N37" s="71" t="s">
        <v>33</v>
      </c>
      <c r="O37" s="22" t="s">
        <v>120</v>
      </c>
      <c r="P37" s="21" t="s">
        <v>35</v>
      </c>
      <c r="Q37" s="28" t="s">
        <v>36</v>
      </c>
      <c r="R37" s="22"/>
    </row>
    <row r="38" s="3" customFormat="1" ht="36" spans="1:18">
      <c r="A38" s="21">
        <v>35</v>
      </c>
      <c r="B38" s="40"/>
      <c r="C38" s="22" t="s">
        <v>193</v>
      </c>
      <c r="D38" s="21" t="s">
        <v>24</v>
      </c>
      <c r="E38" s="46"/>
      <c r="F38" s="21" t="s">
        <v>40</v>
      </c>
      <c r="G38" s="22" t="s">
        <v>186</v>
      </c>
      <c r="H38" s="21">
        <v>1</v>
      </c>
      <c r="I38" s="68" t="s">
        <v>194</v>
      </c>
      <c r="J38" s="69" t="s">
        <v>29</v>
      </c>
      <c r="K38" s="70" t="s">
        <v>188</v>
      </c>
      <c r="L38" s="22" t="s">
        <v>31</v>
      </c>
      <c r="M38" s="22"/>
      <c r="N38" s="71" t="s">
        <v>33</v>
      </c>
      <c r="O38" s="22" t="s">
        <v>120</v>
      </c>
      <c r="P38" s="21" t="s">
        <v>35</v>
      </c>
      <c r="Q38" s="28" t="s">
        <v>36</v>
      </c>
      <c r="R38" s="22"/>
    </row>
    <row r="39" s="3" customFormat="1" ht="36" spans="1:18">
      <c r="A39" s="21">
        <v>36</v>
      </c>
      <c r="B39" s="40"/>
      <c r="C39" s="39" t="s">
        <v>195</v>
      </c>
      <c r="D39" s="41" t="s">
        <v>24</v>
      </c>
      <c r="E39" s="46"/>
      <c r="F39" s="41" t="s">
        <v>40</v>
      </c>
      <c r="G39" s="22" t="s">
        <v>196</v>
      </c>
      <c r="H39" s="21">
        <v>1</v>
      </c>
      <c r="I39" s="68" t="s">
        <v>197</v>
      </c>
      <c r="J39" s="69" t="s">
        <v>29</v>
      </c>
      <c r="K39" s="70" t="s">
        <v>188</v>
      </c>
      <c r="L39" s="22" t="s">
        <v>31</v>
      </c>
      <c r="M39" s="22"/>
      <c r="N39" s="71" t="s">
        <v>33</v>
      </c>
      <c r="O39" s="22" t="s">
        <v>120</v>
      </c>
      <c r="P39" s="21" t="s">
        <v>35</v>
      </c>
      <c r="Q39" s="28" t="s">
        <v>36</v>
      </c>
      <c r="R39" s="22"/>
    </row>
    <row r="40" s="3" customFormat="1" ht="36" spans="1:18">
      <c r="A40" s="21">
        <v>37</v>
      </c>
      <c r="B40" s="42"/>
      <c r="C40" s="42"/>
      <c r="D40" s="43"/>
      <c r="E40" s="43"/>
      <c r="F40" s="43"/>
      <c r="G40" s="22" t="s">
        <v>198</v>
      </c>
      <c r="H40" s="21">
        <v>1</v>
      </c>
      <c r="I40" s="68" t="s">
        <v>199</v>
      </c>
      <c r="J40" s="69" t="s">
        <v>29</v>
      </c>
      <c r="K40" s="70" t="s">
        <v>188</v>
      </c>
      <c r="L40" s="28" t="s">
        <v>51</v>
      </c>
      <c r="M40" s="22" t="s">
        <v>52</v>
      </c>
      <c r="N40" s="71" t="s">
        <v>33</v>
      </c>
      <c r="O40" s="22" t="s">
        <v>120</v>
      </c>
      <c r="P40" s="21" t="s">
        <v>35</v>
      </c>
      <c r="Q40" s="28" t="s">
        <v>36</v>
      </c>
      <c r="R40" s="22"/>
    </row>
    <row r="41" s="3" customFormat="1" ht="36" spans="1:18">
      <c r="A41" s="21">
        <v>38</v>
      </c>
      <c r="B41" s="26" t="s">
        <v>200</v>
      </c>
      <c r="C41" s="26" t="s">
        <v>201</v>
      </c>
      <c r="D41" s="26" t="s">
        <v>24</v>
      </c>
      <c r="E41" s="31" t="s">
        <v>202</v>
      </c>
      <c r="F41" s="26" t="s">
        <v>40</v>
      </c>
      <c r="G41" s="26" t="s">
        <v>203</v>
      </c>
      <c r="H41" s="26">
        <v>1</v>
      </c>
      <c r="I41" s="68" t="s">
        <v>204</v>
      </c>
      <c r="J41" s="26" t="s">
        <v>29</v>
      </c>
      <c r="K41" s="70" t="s">
        <v>205</v>
      </c>
      <c r="L41" s="28" t="s">
        <v>31</v>
      </c>
      <c r="M41" s="22"/>
      <c r="N41" s="71" t="s">
        <v>33</v>
      </c>
      <c r="O41" s="22" t="s">
        <v>120</v>
      </c>
      <c r="P41" s="22" t="s">
        <v>35</v>
      </c>
      <c r="Q41" s="28" t="s">
        <v>36</v>
      </c>
      <c r="R41" s="22"/>
    </row>
    <row r="42" s="3" customFormat="1" ht="72" spans="1:18">
      <c r="A42" s="21">
        <v>39</v>
      </c>
      <c r="B42" s="23" t="s">
        <v>206</v>
      </c>
      <c r="C42" s="23" t="s">
        <v>207</v>
      </c>
      <c r="D42" s="23" t="s">
        <v>24</v>
      </c>
      <c r="E42" s="32">
        <v>13807990893</v>
      </c>
      <c r="F42" s="23" t="s">
        <v>40</v>
      </c>
      <c r="G42" s="26" t="s">
        <v>208</v>
      </c>
      <c r="H42" s="21">
        <v>1</v>
      </c>
      <c r="I42" s="68" t="s">
        <v>209</v>
      </c>
      <c r="J42" s="28" t="s">
        <v>29</v>
      </c>
      <c r="K42" s="77" t="s">
        <v>210</v>
      </c>
      <c r="L42" s="22" t="s">
        <v>31</v>
      </c>
      <c r="M42" s="28" t="s">
        <v>89</v>
      </c>
      <c r="N42" s="71" t="s">
        <v>33</v>
      </c>
      <c r="O42" s="22" t="s">
        <v>120</v>
      </c>
      <c r="P42" s="22" t="s">
        <v>35</v>
      </c>
      <c r="Q42" s="28" t="s">
        <v>36</v>
      </c>
      <c r="R42" s="22"/>
    </row>
    <row r="43" s="3" customFormat="1" ht="36" spans="1:18">
      <c r="A43" s="21">
        <v>40</v>
      </c>
      <c r="B43" s="24"/>
      <c r="C43" s="24"/>
      <c r="D43" s="24"/>
      <c r="E43" s="35"/>
      <c r="F43" s="24"/>
      <c r="G43" s="26" t="s">
        <v>211</v>
      </c>
      <c r="H43" s="21">
        <v>1</v>
      </c>
      <c r="I43" s="68" t="s">
        <v>212</v>
      </c>
      <c r="J43" s="28" t="s">
        <v>126</v>
      </c>
      <c r="K43" s="77" t="s">
        <v>213</v>
      </c>
      <c r="L43" s="28" t="s">
        <v>214</v>
      </c>
      <c r="M43" s="28" t="s">
        <v>52</v>
      </c>
      <c r="N43" s="71" t="s">
        <v>33</v>
      </c>
      <c r="O43" s="22" t="s">
        <v>120</v>
      </c>
      <c r="P43" s="22" t="s">
        <v>35</v>
      </c>
      <c r="Q43" s="28" t="s">
        <v>36</v>
      </c>
      <c r="R43" s="22"/>
    </row>
    <row r="44" s="3" customFormat="1" ht="48" spans="1:18">
      <c r="A44" s="21">
        <v>41</v>
      </c>
      <c r="B44" s="29"/>
      <c r="C44" s="29"/>
      <c r="D44" s="29"/>
      <c r="E44" s="37"/>
      <c r="F44" s="29"/>
      <c r="G44" s="26" t="s">
        <v>159</v>
      </c>
      <c r="H44" s="21">
        <v>1</v>
      </c>
      <c r="I44" s="68" t="s">
        <v>215</v>
      </c>
      <c r="J44" s="28" t="s">
        <v>29</v>
      </c>
      <c r="K44" s="77" t="s">
        <v>88</v>
      </c>
      <c r="L44" s="28" t="s">
        <v>31</v>
      </c>
      <c r="M44" s="28"/>
      <c r="N44" s="71" t="s">
        <v>33</v>
      </c>
      <c r="O44" s="22" t="s">
        <v>45</v>
      </c>
      <c r="P44" s="22" t="s">
        <v>35</v>
      </c>
      <c r="Q44" s="28" t="s">
        <v>36</v>
      </c>
      <c r="R44" s="22"/>
    </row>
    <row r="45" s="3" customFormat="1" ht="89.1" customHeight="1" spans="1:18">
      <c r="A45" s="21">
        <v>42</v>
      </c>
      <c r="B45" s="23" t="s">
        <v>216</v>
      </c>
      <c r="C45" s="26" t="s">
        <v>217</v>
      </c>
      <c r="D45" s="26" t="s">
        <v>24</v>
      </c>
      <c r="E45" s="31" t="s">
        <v>218</v>
      </c>
      <c r="F45" s="26" t="s">
        <v>40</v>
      </c>
      <c r="G45" s="26" t="s">
        <v>219</v>
      </c>
      <c r="H45" s="26">
        <v>1</v>
      </c>
      <c r="I45" s="68" t="s">
        <v>220</v>
      </c>
      <c r="J45" s="26" t="s">
        <v>29</v>
      </c>
      <c r="K45" s="75" t="s">
        <v>221</v>
      </c>
      <c r="L45" s="28" t="s">
        <v>51</v>
      </c>
      <c r="M45" s="26" t="s">
        <v>52</v>
      </c>
      <c r="N45" s="71" t="s">
        <v>33</v>
      </c>
      <c r="O45" s="22" t="s">
        <v>120</v>
      </c>
      <c r="P45" s="78" t="s">
        <v>35</v>
      </c>
      <c r="Q45" s="28" t="s">
        <v>36</v>
      </c>
      <c r="R45" s="85"/>
    </row>
    <row r="46" s="3" customFormat="1" ht="60" spans="1:18">
      <c r="A46" s="21">
        <v>43</v>
      </c>
      <c r="B46" s="24"/>
      <c r="C46" s="23" t="s">
        <v>222</v>
      </c>
      <c r="D46" s="26" t="s">
        <v>24</v>
      </c>
      <c r="E46" s="26" t="s">
        <v>223</v>
      </c>
      <c r="F46" s="26" t="s">
        <v>40</v>
      </c>
      <c r="G46" s="26" t="s">
        <v>224</v>
      </c>
      <c r="H46" s="26">
        <v>1</v>
      </c>
      <c r="I46" s="68" t="s">
        <v>225</v>
      </c>
      <c r="J46" s="26" t="s">
        <v>29</v>
      </c>
      <c r="K46" s="75" t="s">
        <v>226</v>
      </c>
      <c r="L46" s="22" t="s">
        <v>31</v>
      </c>
      <c r="M46" s="26"/>
      <c r="N46" s="71" t="s">
        <v>33</v>
      </c>
      <c r="O46" s="22" t="s">
        <v>120</v>
      </c>
      <c r="P46" s="78" t="s">
        <v>35</v>
      </c>
      <c r="Q46" s="28" t="s">
        <v>36</v>
      </c>
      <c r="R46" s="85"/>
    </row>
    <row r="47" s="3" customFormat="1" ht="60" spans="1:18">
      <c r="A47" s="21">
        <v>44</v>
      </c>
      <c r="B47" s="24"/>
      <c r="C47" s="29"/>
      <c r="D47" s="26" t="s">
        <v>24</v>
      </c>
      <c r="E47" s="26" t="s">
        <v>223</v>
      </c>
      <c r="F47" s="26" t="s">
        <v>40</v>
      </c>
      <c r="G47" s="26" t="s">
        <v>219</v>
      </c>
      <c r="H47" s="26">
        <v>1</v>
      </c>
      <c r="I47" s="68" t="s">
        <v>227</v>
      </c>
      <c r="J47" s="26" t="s">
        <v>29</v>
      </c>
      <c r="K47" s="75" t="s">
        <v>228</v>
      </c>
      <c r="L47" s="28" t="s">
        <v>51</v>
      </c>
      <c r="M47" s="26" t="s">
        <v>52</v>
      </c>
      <c r="N47" s="71" t="s">
        <v>33</v>
      </c>
      <c r="O47" s="22" t="s">
        <v>120</v>
      </c>
      <c r="P47" s="78" t="s">
        <v>35</v>
      </c>
      <c r="Q47" s="28" t="s">
        <v>36</v>
      </c>
      <c r="R47" s="85"/>
    </row>
    <row r="48" s="3" customFormat="1" ht="48" spans="1:18">
      <c r="A48" s="21">
        <v>45</v>
      </c>
      <c r="B48" s="24"/>
      <c r="C48" s="26" t="s">
        <v>229</v>
      </c>
      <c r="D48" s="26" t="s">
        <v>24</v>
      </c>
      <c r="E48" s="31">
        <v>18770918921</v>
      </c>
      <c r="F48" s="26" t="s">
        <v>40</v>
      </c>
      <c r="G48" s="26" t="s">
        <v>219</v>
      </c>
      <c r="H48" s="26">
        <v>1</v>
      </c>
      <c r="I48" s="68" t="s">
        <v>230</v>
      </c>
      <c r="J48" s="26" t="s">
        <v>29</v>
      </c>
      <c r="K48" s="75" t="s">
        <v>231</v>
      </c>
      <c r="L48" s="22" t="s">
        <v>31</v>
      </c>
      <c r="M48" s="26"/>
      <c r="N48" s="71" t="s">
        <v>33</v>
      </c>
      <c r="O48" s="22" t="s">
        <v>120</v>
      </c>
      <c r="P48" s="78" t="s">
        <v>35</v>
      </c>
      <c r="Q48" s="28" t="s">
        <v>36</v>
      </c>
      <c r="R48" s="85"/>
    </row>
    <row r="49" s="3" customFormat="1" ht="60" spans="1:18">
      <c r="A49" s="21">
        <v>46</v>
      </c>
      <c r="B49" s="24"/>
      <c r="C49" s="23" t="s">
        <v>232</v>
      </c>
      <c r="D49" s="26" t="s">
        <v>24</v>
      </c>
      <c r="E49" s="31" t="s">
        <v>233</v>
      </c>
      <c r="F49" s="26" t="s">
        <v>40</v>
      </c>
      <c r="G49" s="26" t="s">
        <v>234</v>
      </c>
      <c r="H49" s="26">
        <v>1</v>
      </c>
      <c r="I49" s="68" t="s">
        <v>235</v>
      </c>
      <c r="J49" s="26" t="s">
        <v>29</v>
      </c>
      <c r="K49" s="75" t="s">
        <v>236</v>
      </c>
      <c r="L49" s="22" t="s">
        <v>31</v>
      </c>
      <c r="M49" s="26"/>
      <c r="N49" s="71" t="s">
        <v>33</v>
      </c>
      <c r="O49" s="22" t="s">
        <v>120</v>
      </c>
      <c r="P49" s="78" t="s">
        <v>35</v>
      </c>
      <c r="Q49" s="28" t="s">
        <v>36</v>
      </c>
      <c r="R49" s="85"/>
    </row>
    <row r="50" s="3" customFormat="1" ht="81.95" customHeight="1" spans="1:18">
      <c r="A50" s="21">
        <v>47</v>
      </c>
      <c r="B50" s="29"/>
      <c r="C50" s="29"/>
      <c r="D50" s="26" t="s">
        <v>24</v>
      </c>
      <c r="E50" s="31" t="s">
        <v>233</v>
      </c>
      <c r="F50" s="26" t="s">
        <v>40</v>
      </c>
      <c r="G50" s="26" t="s">
        <v>237</v>
      </c>
      <c r="H50" s="26">
        <v>1</v>
      </c>
      <c r="I50" s="68" t="s">
        <v>238</v>
      </c>
      <c r="J50" s="26" t="s">
        <v>29</v>
      </c>
      <c r="K50" s="75" t="s">
        <v>228</v>
      </c>
      <c r="L50" s="28" t="s">
        <v>51</v>
      </c>
      <c r="M50" s="26" t="s">
        <v>52</v>
      </c>
      <c r="N50" s="71" t="s">
        <v>33</v>
      </c>
      <c r="O50" s="22" t="s">
        <v>120</v>
      </c>
      <c r="P50" s="78" t="s">
        <v>35</v>
      </c>
      <c r="Q50" s="28" t="s">
        <v>36</v>
      </c>
      <c r="R50" s="85"/>
    </row>
    <row r="51" s="6" customFormat="1" ht="48" spans="1:18">
      <c r="A51" s="21">
        <v>48</v>
      </c>
      <c r="B51" s="39" t="s">
        <v>239</v>
      </c>
      <c r="C51" s="23" t="s">
        <v>240</v>
      </c>
      <c r="D51" s="23" t="s">
        <v>24</v>
      </c>
      <c r="E51" s="41" t="s">
        <v>241</v>
      </c>
      <c r="F51" s="23" t="s">
        <v>40</v>
      </c>
      <c r="G51" s="26" t="s">
        <v>242</v>
      </c>
      <c r="H51" s="22">
        <v>1</v>
      </c>
      <c r="I51" s="68" t="s">
        <v>243</v>
      </c>
      <c r="J51" s="26" t="s">
        <v>29</v>
      </c>
      <c r="K51" s="70" t="s">
        <v>244</v>
      </c>
      <c r="L51" s="22" t="s">
        <v>31</v>
      </c>
      <c r="M51" s="69"/>
      <c r="N51" s="71" t="s">
        <v>33</v>
      </c>
      <c r="O51" s="22" t="s">
        <v>120</v>
      </c>
      <c r="P51" s="22" t="s">
        <v>35</v>
      </c>
      <c r="Q51" s="22" t="s">
        <v>36</v>
      </c>
      <c r="R51" s="22"/>
    </row>
    <row r="52" s="6" customFormat="1" ht="36" spans="1:18">
      <c r="A52" s="21">
        <v>49</v>
      </c>
      <c r="B52" s="40"/>
      <c r="C52" s="29"/>
      <c r="D52" s="24"/>
      <c r="E52" s="43"/>
      <c r="F52" s="29"/>
      <c r="G52" s="26" t="s">
        <v>245</v>
      </c>
      <c r="H52" s="22">
        <v>1</v>
      </c>
      <c r="I52" s="68" t="s">
        <v>246</v>
      </c>
      <c r="J52" s="26" t="s">
        <v>29</v>
      </c>
      <c r="K52" s="70" t="s">
        <v>247</v>
      </c>
      <c r="L52" s="22" t="s">
        <v>31</v>
      </c>
      <c r="M52" s="69"/>
      <c r="N52" s="71" t="s">
        <v>33</v>
      </c>
      <c r="O52" s="22" t="s">
        <v>120</v>
      </c>
      <c r="P52" s="22" t="s">
        <v>35</v>
      </c>
      <c r="Q52" s="22" t="s">
        <v>36</v>
      </c>
      <c r="R52" s="22"/>
    </row>
    <row r="53" s="6" customFormat="1" ht="48" spans="1:18">
      <c r="A53" s="21">
        <v>50</v>
      </c>
      <c r="B53" s="40"/>
      <c r="C53" s="26" t="s">
        <v>248</v>
      </c>
      <c r="D53" s="24"/>
      <c r="E53" s="21" t="s">
        <v>249</v>
      </c>
      <c r="F53" s="26" t="s">
        <v>40</v>
      </c>
      <c r="G53" s="26" t="s">
        <v>250</v>
      </c>
      <c r="H53" s="22">
        <v>2</v>
      </c>
      <c r="I53" s="68" t="s">
        <v>251</v>
      </c>
      <c r="J53" s="26" t="s">
        <v>29</v>
      </c>
      <c r="K53" s="70" t="s">
        <v>252</v>
      </c>
      <c r="L53" s="28" t="s">
        <v>51</v>
      </c>
      <c r="M53" s="22" t="s">
        <v>52</v>
      </c>
      <c r="N53" s="71" t="s">
        <v>33</v>
      </c>
      <c r="O53" s="22" t="s">
        <v>120</v>
      </c>
      <c r="P53" s="22" t="s">
        <v>35</v>
      </c>
      <c r="Q53" s="22" t="s">
        <v>36</v>
      </c>
      <c r="R53" s="22"/>
    </row>
    <row r="54" s="6" customFormat="1" ht="48" spans="1:18">
      <c r="A54" s="21">
        <v>51</v>
      </c>
      <c r="B54" s="40"/>
      <c r="C54" s="22" t="s">
        <v>253</v>
      </c>
      <c r="D54" s="24"/>
      <c r="E54" s="21">
        <v>13879995350</v>
      </c>
      <c r="F54" s="22" t="s">
        <v>26</v>
      </c>
      <c r="G54" s="22" t="s">
        <v>104</v>
      </c>
      <c r="H54" s="22">
        <v>1</v>
      </c>
      <c r="I54" s="68" t="s">
        <v>254</v>
      </c>
      <c r="J54" s="22" t="s">
        <v>29</v>
      </c>
      <c r="K54" s="70" t="s">
        <v>255</v>
      </c>
      <c r="L54" s="22" t="s">
        <v>31</v>
      </c>
      <c r="M54" s="22"/>
      <c r="N54" s="71" t="s">
        <v>33</v>
      </c>
      <c r="O54" s="72" t="s">
        <v>34</v>
      </c>
      <c r="P54" s="22" t="s">
        <v>35</v>
      </c>
      <c r="Q54" s="22" t="s">
        <v>36</v>
      </c>
      <c r="R54" s="22"/>
    </row>
    <row r="55" s="6" customFormat="1" ht="60" spans="1:18">
      <c r="A55" s="21">
        <v>52</v>
      </c>
      <c r="B55" s="42"/>
      <c r="C55" s="26" t="s">
        <v>256</v>
      </c>
      <c r="D55" s="29"/>
      <c r="E55" s="31">
        <v>13635964810</v>
      </c>
      <c r="F55" s="26" t="s">
        <v>40</v>
      </c>
      <c r="G55" s="26" t="s">
        <v>257</v>
      </c>
      <c r="H55" s="26">
        <v>1</v>
      </c>
      <c r="I55" s="68" t="s">
        <v>258</v>
      </c>
      <c r="J55" s="26" t="s">
        <v>29</v>
      </c>
      <c r="K55" s="70" t="s">
        <v>259</v>
      </c>
      <c r="L55" s="28" t="s">
        <v>51</v>
      </c>
      <c r="M55" s="22" t="s">
        <v>52</v>
      </c>
      <c r="N55" s="71" t="s">
        <v>33</v>
      </c>
      <c r="O55" s="22" t="s">
        <v>120</v>
      </c>
      <c r="P55" s="22" t="s">
        <v>35</v>
      </c>
      <c r="Q55" s="22" t="s">
        <v>36</v>
      </c>
      <c r="R55" s="22"/>
    </row>
    <row r="56" s="3" customFormat="1" ht="56.1" customHeight="1" spans="1:18">
      <c r="A56" s="21">
        <v>53</v>
      </c>
      <c r="B56" s="23" t="s">
        <v>260</v>
      </c>
      <c r="C56" s="47" t="s">
        <v>261</v>
      </c>
      <c r="D56" s="23" t="s">
        <v>24</v>
      </c>
      <c r="E56" s="25" t="s">
        <v>262</v>
      </c>
      <c r="F56" s="26" t="s">
        <v>40</v>
      </c>
      <c r="G56" s="26" t="s">
        <v>263</v>
      </c>
      <c r="H56" s="26">
        <v>1</v>
      </c>
      <c r="I56" s="68" t="s">
        <v>264</v>
      </c>
      <c r="J56" s="26" t="s">
        <v>29</v>
      </c>
      <c r="K56" s="70" t="s">
        <v>265</v>
      </c>
      <c r="L56" s="22" t="s">
        <v>31</v>
      </c>
      <c r="M56" s="22"/>
      <c r="N56" s="71" t="s">
        <v>33</v>
      </c>
      <c r="O56" s="22" t="s">
        <v>45</v>
      </c>
      <c r="P56" s="74" t="s">
        <v>35</v>
      </c>
      <c r="Q56" s="28" t="s">
        <v>36</v>
      </c>
      <c r="R56" s="44"/>
    </row>
    <row r="57" s="3" customFormat="1" ht="72" spans="1:18">
      <c r="A57" s="21">
        <v>54</v>
      </c>
      <c r="B57" s="24"/>
      <c r="C57" s="48"/>
      <c r="D57" s="29"/>
      <c r="E57" s="30"/>
      <c r="F57" s="26" t="s">
        <v>26</v>
      </c>
      <c r="G57" s="22" t="s">
        <v>266</v>
      </c>
      <c r="H57" s="21">
        <v>1</v>
      </c>
      <c r="I57" s="68" t="s">
        <v>267</v>
      </c>
      <c r="J57" s="26" t="s">
        <v>29</v>
      </c>
      <c r="K57" s="70" t="s">
        <v>268</v>
      </c>
      <c r="L57" s="28" t="s">
        <v>31</v>
      </c>
      <c r="M57" s="21"/>
      <c r="N57" s="71" t="s">
        <v>33</v>
      </c>
      <c r="O57" s="72" t="s">
        <v>34</v>
      </c>
      <c r="P57" s="74" t="s">
        <v>35</v>
      </c>
      <c r="Q57" s="28" t="s">
        <v>36</v>
      </c>
      <c r="R57" s="84"/>
    </row>
    <row r="58" s="3" customFormat="1" ht="84" spans="1:18">
      <c r="A58" s="21">
        <v>55</v>
      </c>
      <c r="B58" s="26"/>
      <c r="C58" s="49" t="s">
        <v>269</v>
      </c>
      <c r="D58" s="50" t="s">
        <v>24</v>
      </c>
      <c r="E58" s="51" t="s">
        <v>270</v>
      </c>
      <c r="F58" s="52" t="s">
        <v>40</v>
      </c>
      <c r="G58" s="53" t="s">
        <v>271</v>
      </c>
      <c r="H58" s="53">
        <v>1</v>
      </c>
      <c r="I58" s="68" t="s">
        <v>272</v>
      </c>
      <c r="J58" s="53" t="s">
        <v>29</v>
      </c>
      <c r="K58" s="79" t="s">
        <v>273</v>
      </c>
      <c r="L58" s="53" t="s">
        <v>56</v>
      </c>
      <c r="M58" s="80" t="s">
        <v>274</v>
      </c>
      <c r="N58" s="71" t="s">
        <v>33</v>
      </c>
      <c r="O58" s="22" t="s">
        <v>45</v>
      </c>
      <c r="P58" s="81" t="s">
        <v>35</v>
      </c>
      <c r="Q58" s="28" t="s">
        <v>36</v>
      </c>
      <c r="R58" s="80"/>
    </row>
    <row r="59" s="3" customFormat="1" ht="62.1" customHeight="1" spans="1:18">
      <c r="A59" s="21">
        <v>56</v>
      </c>
      <c r="B59" s="24"/>
      <c r="C59" s="54" t="s">
        <v>275</v>
      </c>
      <c r="D59" s="41" t="s">
        <v>24</v>
      </c>
      <c r="E59" s="41" t="s">
        <v>276</v>
      </c>
      <c r="F59" s="41" t="s">
        <v>40</v>
      </c>
      <c r="G59" s="22" t="s">
        <v>277</v>
      </c>
      <c r="H59" s="21">
        <v>1</v>
      </c>
      <c r="I59" s="68" t="s">
        <v>278</v>
      </c>
      <c r="J59" s="69" t="s">
        <v>29</v>
      </c>
      <c r="K59" s="70" t="s">
        <v>279</v>
      </c>
      <c r="L59" s="22" t="s">
        <v>31</v>
      </c>
      <c r="M59" s="21"/>
      <c r="N59" s="71" t="s">
        <v>33</v>
      </c>
      <c r="O59" s="22" t="s">
        <v>45</v>
      </c>
      <c r="P59" s="82" t="s">
        <v>35</v>
      </c>
      <c r="Q59" s="28" t="s">
        <v>36</v>
      </c>
      <c r="R59" s="84"/>
    </row>
    <row r="60" s="3" customFormat="1" ht="72.95" customHeight="1" spans="1:18">
      <c r="A60" s="21">
        <v>57</v>
      </c>
      <c r="B60" s="29"/>
      <c r="C60" s="55"/>
      <c r="D60" s="43"/>
      <c r="E60" s="43"/>
      <c r="F60" s="43"/>
      <c r="G60" s="22" t="s">
        <v>280</v>
      </c>
      <c r="H60" s="21">
        <v>1</v>
      </c>
      <c r="I60" s="68" t="s">
        <v>281</v>
      </c>
      <c r="J60" s="69" t="s">
        <v>29</v>
      </c>
      <c r="K60" s="70" t="s">
        <v>282</v>
      </c>
      <c r="L60" s="28" t="s">
        <v>51</v>
      </c>
      <c r="M60" s="22" t="s">
        <v>52</v>
      </c>
      <c r="N60" s="71" t="s">
        <v>33</v>
      </c>
      <c r="O60" s="22" t="s">
        <v>45</v>
      </c>
      <c r="P60" s="82" t="s">
        <v>35</v>
      </c>
      <c r="Q60" s="28" t="s">
        <v>36</v>
      </c>
      <c r="R60" s="84"/>
    </row>
    <row r="61" s="3" customFormat="1" ht="41.1" customHeight="1" spans="1:18">
      <c r="A61" s="21">
        <v>58</v>
      </c>
      <c r="B61" s="39" t="s">
        <v>283</v>
      </c>
      <c r="C61" s="39" t="s">
        <v>284</v>
      </c>
      <c r="D61" s="23" t="s">
        <v>147</v>
      </c>
      <c r="E61" s="41" t="s">
        <v>285</v>
      </c>
      <c r="F61" s="23" t="s">
        <v>26</v>
      </c>
      <c r="G61" s="22" t="s">
        <v>286</v>
      </c>
      <c r="H61" s="21">
        <v>1</v>
      </c>
      <c r="I61" s="68" t="s">
        <v>287</v>
      </c>
      <c r="J61" s="28" t="s">
        <v>126</v>
      </c>
      <c r="K61" s="75" t="s">
        <v>288</v>
      </c>
      <c r="L61" s="22" t="s">
        <v>31</v>
      </c>
      <c r="M61" s="26"/>
      <c r="N61" s="71" t="s">
        <v>33</v>
      </c>
      <c r="O61" s="72" t="s">
        <v>34</v>
      </c>
      <c r="P61" s="74" t="s">
        <v>35</v>
      </c>
      <c r="Q61" s="28" t="s">
        <v>36</v>
      </c>
      <c r="R61" s="84"/>
    </row>
    <row r="62" s="3" customFormat="1" ht="60" spans="1:18">
      <c r="A62" s="21">
        <v>59</v>
      </c>
      <c r="B62" s="40"/>
      <c r="C62" s="40"/>
      <c r="D62" s="24"/>
      <c r="E62" s="46"/>
      <c r="F62" s="24"/>
      <c r="G62" s="22" t="s">
        <v>289</v>
      </c>
      <c r="H62" s="21">
        <v>1</v>
      </c>
      <c r="I62" s="68" t="s">
        <v>290</v>
      </c>
      <c r="J62" s="26" t="s">
        <v>29</v>
      </c>
      <c r="K62" s="75" t="s">
        <v>291</v>
      </c>
      <c r="L62" s="22" t="s">
        <v>31</v>
      </c>
      <c r="M62" s="26" t="s">
        <v>89</v>
      </c>
      <c r="N62" s="71" t="s">
        <v>33</v>
      </c>
      <c r="O62" s="72" t="s">
        <v>34</v>
      </c>
      <c r="P62" s="74" t="s">
        <v>35</v>
      </c>
      <c r="Q62" s="28" t="s">
        <v>36</v>
      </c>
      <c r="R62" s="84"/>
    </row>
    <row r="63" s="3" customFormat="1" ht="48" spans="1:18">
      <c r="A63" s="21">
        <v>60</v>
      </c>
      <c r="B63" s="40"/>
      <c r="C63" s="40"/>
      <c r="D63" s="24"/>
      <c r="E63" s="46"/>
      <c r="F63" s="24"/>
      <c r="G63" s="22" t="s">
        <v>292</v>
      </c>
      <c r="H63" s="21">
        <v>1</v>
      </c>
      <c r="I63" s="68" t="s">
        <v>293</v>
      </c>
      <c r="J63" s="26" t="s">
        <v>29</v>
      </c>
      <c r="K63" s="75" t="s">
        <v>294</v>
      </c>
      <c r="L63" s="22" t="s">
        <v>31</v>
      </c>
      <c r="M63" s="26" t="s">
        <v>89</v>
      </c>
      <c r="N63" s="71" t="s">
        <v>33</v>
      </c>
      <c r="O63" s="72" t="s">
        <v>34</v>
      </c>
      <c r="P63" s="74" t="s">
        <v>35</v>
      </c>
      <c r="Q63" s="28" t="s">
        <v>36</v>
      </c>
      <c r="R63" s="84"/>
    </row>
    <row r="64" s="3" customFormat="1" ht="36" spans="1:18">
      <c r="A64" s="21">
        <v>61</v>
      </c>
      <c r="B64" s="40"/>
      <c r="C64" s="40"/>
      <c r="D64" s="24"/>
      <c r="E64" s="46"/>
      <c r="F64" s="24"/>
      <c r="G64" s="22" t="s">
        <v>295</v>
      </c>
      <c r="H64" s="21">
        <v>1</v>
      </c>
      <c r="I64" s="68" t="s">
        <v>296</v>
      </c>
      <c r="J64" s="26" t="s">
        <v>29</v>
      </c>
      <c r="K64" s="75" t="s">
        <v>297</v>
      </c>
      <c r="L64" s="28" t="s">
        <v>51</v>
      </c>
      <c r="M64" s="26" t="s">
        <v>298</v>
      </c>
      <c r="N64" s="71" t="s">
        <v>33</v>
      </c>
      <c r="O64" s="72" t="s">
        <v>34</v>
      </c>
      <c r="P64" s="74" t="s">
        <v>35</v>
      </c>
      <c r="Q64" s="28" t="s">
        <v>36</v>
      </c>
      <c r="R64" s="84"/>
    </row>
    <row r="65" s="3" customFormat="1" ht="36" spans="1:18">
      <c r="A65" s="21">
        <v>62</v>
      </c>
      <c r="B65" s="40"/>
      <c r="C65" s="42"/>
      <c r="D65" s="29"/>
      <c r="E65" s="43"/>
      <c r="F65" s="29"/>
      <c r="G65" s="22" t="s">
        <v>299</v>
      </c>
      <c r="H65" s="21">
        <v>1</v>
      </c>
      <c r="I65" s="68" t="s">
        <v>300</v>
      </c>
      <c r="J65" s="26" t="s">
        <v>29</v>
      </c>
      <c r="K65" s="75" t="s">
        <v>297</v>
      </c>
      <c r="L65" s="28" t="s">
        <v>51</v>
      </c>
      <c r="M65" s="26" t="s">
        <v>298</v>
      </c>
      <c r="N65" s="71" t="s">
        <v>33</v>
      </c>
      <c r="O65" s="72" t="s">
        <v>34</v>
      </c>
      <c r="P65" s="74" t="s">
        <v>35</v>
      </c>
      <c r="Q65" s="28" t="s">
        <v>36</v>
      </c>
      <c r="R65" s="84"/>
    </row>
    <row r="66" s="3" customFormat="1" ht="48" spans="1:18">
      <c r="A66" s="21">
        <v>63</v>
      </c>
      <c r="B66" s="40"/>
      <c r="C66" s="22" t="s">
        <v>301</v>
      </c>
      <c r="D66" s="26" t="s">
        <v>24</v>
      </c>
      <c r="E66" s="21" t="s">
        <v>302</v>
      </c>
      <c r="F66" s="26" t="s">
        <v>26</v>
      </c>
      <c r="G66" s="22" t="s">
        <v>27</v>
      </c>
      <c r="H66" s="21">
        <v>1</v>
      </c>
      <c r="I66" s="92" t="s">
        <v>303</v>
      </c>
      <c r="J66" s="26" t="s">
        <v>29</v>
      </c>
      <c r="K66" s="75" t="s">
        <v>304</v>
      </c>
      <c r="L66" s="28" t="s">
        <v>51</v>
      </c>
      <c r="M66" s="22" t="s">
        <v>52</v>
      </c>
      <c r="N66" s="71" t="s">
        <v>33</v>
      </c>
      <c r="O66" s="72" t="s">
        <v>34</v>
      </c>
      <c r="P66" s="74" t="s">
        <v>35</v>
      </c>
      <c r="Q66" s="28" t="s">
        <v>36</v>
      </c>
      <c r="R66" s="84"/>
    </row>
    <row r="67" s="3" customFormat="1" ht="48" spans="1:18">
      <c r="A67" s="21">
        <v>64</v>
      </c>
      <c r="B67" s="42"/>
      <c r="C67" s="22" t="s">
        <v>305</v>
      </c>
      <c r="D67" s="26" t="s">
        <v>24</v>
      </c>
      <c r="E67" s="21" t="s">
        <v>306</v>
      </c>
      <c r="F67" s="26" t="s">
        <v>26</v>
      </c>
      <c r="G67" s="22" t="s">
        <v>27</v>
      </c>
      <c r="H67" s="21">
        <v>1</v>
      </c>
      <c r="I67" s="92" t="s">
        <v>307</v>
      </c>
      <c r="J67" s="26" t="s">
        <v>29</v>
      </c>
      <c r="K67" s="75" t="s">
        <v>304</v>
      </c>
      <c r="L67" s="22" t="s">
        <v>31</v>
      </c>
      <c r="M67" s="21"/>
      <c r="N67" s="71" t="s">
        <v>33</v>
      </c>
      <c r="O67" s="72" t="s">
        <v>34</v>
      </c>
      <c r="P67" s="74" t="s">
        <v>35</v>
      </c>
      <c r="Q67" s="28" t="s">
        <v>36</v>
      </c>
      <c r="R67" s="84"/>
    </row>
    <row r="68" s="3" customFormat="1" ht="48" spans="1:18">
      <c r="A68" s="21">
        <v>65</v>
      </c>
      <c r="B68" s="22" t="s">
        <v>308</v>
      </c>
      <c r="C68" s="22" t="s">
        <v>309</v>
      </c>
      <c r="D68" s="22" t="s">
        <v>24</v>
      </c>
      <c r="E68" s="21" t="s">
        <v>310</v>
      </c>
      <c r="F68" s="22" t="s">
        <v>40</v>
      </c>
      <c r="G68" s="22" t="s">
        <v>311</v>
      </c>
      <c r="H68" s="22">
        <v>1</v>
      </c>
      <c r="I68" s="92" t="s">
        <v>312</v>
      </c>
      <c r="J68" s="26" t="s">
        <v>29</v>
      </c>
      <c r="K68" s="77" t="s">
        <v>88</v>
      </c>
      <c r="L68" s="22" t="s">
        <v>31</v>
      </c>
      <c r="M68" s="22" t="s">
        <v>89</v>
      </c>
      <c r="N68" s="71" t="s">
        <v>33</v>
      </c>
      <c r="O68" s="22" t="s">
        <v>45</v>
      </c>
      <c r="P68" s="22" t="s">
        <v>35</v>
      </c>
      <c r="Q68" s="28" t="s">
        <v>36</v>
      </c>
      <c r="R68" s="22"/>
    </row>
    <row r="69" s="3" customFormat="1" ht="48" spans="1:18">
      <c r="A69" s="21">
        <v>66</v>
      </c>
      <c r="B69" s="39" t="s">
        <v>313</v>
      </c>
      <c r="C69" s="53" t="s">
        <v>314</v>
      </c>
      <c r="D69" s="86" t="s">
        <v>24</v>
      </c>
      <c r="E69" s="21">
        <v>15807996903</v>
      </c>
      <c r="F69" s="86" t="s">
        <v>40</v>
      </c>
      <c r="G69" s="22" t="s">
        <v>86</v>
      </c>
      <c r="H69" s="21">
        <v>1</v>
      </c>
      <c r="I69" s="92" t="s">
        <v>315</v>
      </c>
      <c r="J69" s="53" t="s">
        <v>29</v>
      </c>
      <c r="K69" s="77" t="s">
        <v>88</v>
      </c>
      <c r="L69" s="22" t="s">
        <v>31</v>
      </c>
      <c r="M69" s="22"/>
      <c r="N69" s="71" t="s">
        <v>33</v>
      </c>
      <c r="O69" s="22" t="s">
        <v>45</v>
      </c>
      <c r="P69" s="22" t="s">
        <v>35</v>
      </c>
      <c r="Q69" s="28" t="s">
        <v>36</v>
      </c>
      <c r="R69" s="22"/>
    </row>
    <row r="70" s="3" customFormat="1" ht="36" spans="1:18">
      <c r="A70" s="21">
        <v>67</v>
      </c>
      <c r="B70" s="40"/>
      <c r="C70" s="39" t="s">
        <v>316</v>
      </c>
      <c r="D70" s="39" t="s">
        <v>24</v>
      </c>
      <c r="E70" s="41">
        <v>15879976577</v>
      </c>
      <c r="F70" s="22" t="s">
        <v>40</v>
      </c>
      <c r="G70" s="22" t="s">
        <v>317</v>
      </c>
      <c r="H70" s="22">
        <v>1</v>
      </c>
      <c r="I70" s="92" t="s">
        <v>318</v>
      </c>
      <c r="J70" s="22" t="s">
        <v>29</v>
      </c>
      <c r="K70" s="70" t="s">
        <v>319</v>
      </c>
      <c r="L70" s="28" t="s">
        <v>51</v>
      </c>
      <c r="M70" s="22" t="s">
        <v>52</v>
      </c>
      <c r="N70" s="71" t="s">
        <v>33</v>
      </c>
      <c r="O70" s="22" t="s">
        <v>120</v>
      </c>
      <c r="P70" s="22" t="s">
        <v>35</v>
      </c>
      <c r="Q70" s="28" t="s">
        <v>36</v>
      </c>
      <c r="R70" s="22" t="s">
        <v>320</v>
      </c>
    </row>
    <row r="71" s="3" customFormat="1" ht="42.95" customHeight="1" spans="1:18">
      <c r="A71" s="21">
        <v>68</v>
      </c>
      <c r="B71" s="40"/>
      <c r="C71" s="42"/>
      <c r="D71" s="42"/>
      <c r="E71" s="43"/>
      <c r="F71" s="22" t="s">
        <v>40</v>
      </c>
      <c r="G71" s="22" t="s">
        <v>321</v>
      </c>
      <c r="H71" s="22">
        <v>1</v>
      </c>
      <c r="I71" s="92" t="s">
        <v>322</v>
      </c>
      <c r="J71" s="22" t="s">
        <v>29</v>
      </c>
      <c r="K71" s="70" t="s">
        <v>319</v>
      </c>
      <c r="L71" s="22" t="s">
        <v>31</v>
      </c>
      <c r="M71" s="21"/>
      <c r="N71" s="71" t="s">
        <v>33</v>
      </c>
      <c r="O71" s="22" t="s">
        <v>120</v>
      </c>
      <c r="P71" s="22" t="s">
        <v>35</v>
      </c>
      <c r="Q71" s="28" t="s">
        <v>36</v>
      </c>
      <c r="R71" s="22" t="s">
        <v>320</v>
      </c>
    </row>
    <row r="72" s="3" customFormat="1" ht="36" spans="1:18">
      <c r="A72" s="21">
        <v>69</v>
      </c>
      <c r="B72" s="42"/>
      <c r="C72" s="22" t="s">
        <v>323</v>
      </c>
      <c r="D72" s="22" t="s">
        <v>24</v>
      </c>
      <c r="E72" s="21">
        <v>13361649806</v>
      </c>
      <c r="F72" s="22" t="s">
        <v>40</v>
      </c>
      <c r="G72" s="22" t="s">
        <v>324</v>
      </c>
      <c r="H72" s="22">
        <v>1</v>
      </c>
      <c r="I72" s="92" t="s">
        <v>325</v>
      </c>
      <c r="J72" s="22" t="s">
        <v>29</v>
      </c>
      <c r="K72" s="70" t="s">
        <v>326</v>
      </c>
      <c r="L72" s="28" t="s">
        <v>51</v>
      </c>
      <c r="M72" s="22" t="s">
        <v>52</v>
      </c>
      <c r="N72" s="71" t="s">
        <v>33</v>
      </c>
      <c r="O72" s="22" t="s">
        <v>120</v>
      </c>
      <c r="P72" s="22" t="s">
        <v>35</v>
      </c>
      <c r="Q72" s="28" t="s">
        <v>36</v>
      </c>
      <c r="R72" s="22" t="s">
        <v>320</v>
      </c>
    </row>
    <row r="73" s="3" customFormat="1" ht="48" spans="1:18">
      <c r="A73" s="21">
        <v>70</v>
      </c>
      <c r="B73" s="39" t="s">
        <v>327</v>
      </c>
      <c r="C73" s="39" t="s">
        <v>328</v>
      </c>
      <c r="D73" s="41" t="s">
        <v>24</v>
      </c>
      <c r="E73" s="41">
        <v>13970595996</v>
      </c>
      <c r="F73" s="41" t="s">
        <v>26</v>
      </c>
      <c r="G73" s="26" t="s">
        <v>131</v>
      </c>
      <c r="H73" s="21">
        <v>1</v>
      </c>
      <c r="I73" s="92" t="s">
        <v>329</v>
      </c>
      <c r="J73" s="26" t="s">
        <v>29</v>
      </c>
      <c r="K73" s="75" t="s">
        <v>330</v>
      </c>
      <c r="L73" s="28" t="s">
        <v>51</v>
      </c>
      <c r="M73" s="22" t="s">
        <v>52</v>
      </c>
      <c r="N73" s="71" t="s">
        <v>33</v>
      </c>
      <c r="O73" s="72" t="s">
        <v>34</v>
      </c>
      <c r="P73" s="22" t="s">
        <v>35</v>
      </c>
      <c r="Q73" s="28" t="s">
        <v>36</v>
      </c>
      <c r="R73" s="22"/>
    </row>
    <row r="74" s="3" customFormat="1" ht="36" spans="1:18">
      <c r="A74" s="21">
        <v>71</v>
      </c>
      <c r="B74" s="40"/>
      <c r="C74" s="40"/>
      <c r="D74" s="46"/>
      <c r="E74" s="46"/>
      <c r="F74" s="46"/>
      <c r="G74" s="22" t="s">
        <v>134</v>
      </c>
      <c r="H74" s="21">
        <v>1</v>
      </c>
      <c r="I74" s="92" t="s">
        <v>331</v>
      </c>
      <c r="J74" s="26" t="s">
        <v>29</v>
      </c>
      <c r="K74" s="70" t="s">
        <v>332</v>
      </c>
      <c r="L74" s="28" t="s">
        <v>51</v>
      </c>
      <c r="M74" s="22" t="s">
        <v>52</v>
      </c>
      <c r="N74" s="71" t="s">
        <v>33</v>
      </c>
      <c r="O74" s="72" t="s">
        <v>34</v>
      </c>
      <c r="P74" s="22" t="s">
        <v>35</v>
      </c>
      <c r="Q74" s="28" t="s">
        <v>36</v>
      </c>
      <c r="R74" s="22"/>
    </row>
    <row r="75" s="3" customFormat="1" ht="24" spans="1:18">
      <c r="A75" s="21">
        <v>72</v>
      </c>
      <c r="B75" s="40"/>
      <c r="C75" s="40"/>
      <c r="D75" s="46"/>
      <c r="E75" s="46"/>
      <c r="F75" s="43"/>
      <c r="G75" s="22" t="s">
        <v>333</v>
      </c>
      <c r="H75" s="21">
        <v>1</v>
      </c>
      <c r="I75" s="92" t="s">
        <v>334</v>
      </c>
      <c r="J75" s="26" t="s">
        <v>76</v>
      </c>
      <c r="K75" s="77" t="s">
        <v>79</v>
      </c>
      <c r="L75" s="22" t="s">
        <v>31</v>
      </c>
      <c r="M75" s="22" t="s">
        <v>89</v>
      </c>
      <c r="N75" s="71" t="s">
        <v>33</v>
      </c>
      <c r="O75" s="72" t="s">
        <v>34</v>
      </c>
      <c r="P75" s="22" t="s">
        <v>35</v>
      </c>
      <c r="Q75" s="28" t="s">
        <v>36</v>
      </c>
      <c r="R75" s="22"/>
    </row>
    <row r="76" s="3" customFormat="1" ht="36" spans="1:18">
      <c r="A76" s="21">
        <v>73</v>
      </c>
      <c r="B76" s="40"/>
      <c r="C76" s="40"/>
      <c r="D76" s="46"/>
      <c r="E76" s="46"/>
      <c r="F76" s="41" t="s">
        <v>40</v>
      </c>
      <c r="G76" s="22" t="s">
        <v>335</v>
      </c>
      <c r="H76" s="21">
        <v>1</v>
      </c>
      <c r="I76" s="92" t="s">
        <v>336</v>
      </c>
      <c r="J76" s="26" t="s">
        <v>29</v>
      </c>
      <c r="K76" s="70" t="s">
        <v>337</v>
      </c>
      <c r="L76" s="28" t="s">
        <v>51</v>
      </c>
      <c r="M76" s="22" t="s">
        <v>52</v>
      </c>
      <c r="N76" s="71" t="s">
        <v>33</v>
      </c>
      <c r="O76" s="22" t="s">
        <v>120</v>
      </c>
      <c r="P76" s="22" t="s">
        <v>35</v>
      </c>
      <c r="Q76" s="28" t="s">
        <v>36</v>
      </c>
      <c r="R76" s="22"/>
    </row>
    <row r="77" s="3" customFormat="1" ht="48" spans="1:18">
      <c r="A77" s="21">
        <v>74</v>
      </c>
      <c r="B77" s="40"/>
      <c r="C77" s="42"/>
      <c r="D77" s="43"/>
      <c r="E77" s="43"/>
      <c r="F77" s="43"/>
      <c r="G77" s="22" t="s">
        <v>338</v>
      </c>
      <c r="H77" s="21">
        <v>1</v>
      </c>
      <c r="I77" s="92" t="s">
        <v>339</v>
      </c>
      <c r="J77" s="26" t="s">
        <v>29</v>
      </c>
      <c r="K77" s="75" t="s">
        <v>340</v>
      </c>
      <c r="L77" s="22" t="s">
        <v>31</v>
      </c>
      <c r="M77" s="21"/>
      <c r="N77" s="71" t="s">
        <v>33</v>
      </c>
      <c r="O77" s="22" t="s">
        <v>120</v>
      </c>
      <c r="P77" s="22" t="s">
        <v>35</v>
      </c>
      <c r="Q77" s="28" t="s">
        <v>36</v>
      </c>
      <c r="R77" s="22"/>
    </row>
    <row r="78" s="4" customFormat="1" ht="36" spans="1:18">
      <c r="A78" s="21">
        <v>75</v>
      </c>
      <c r="B78" s="40"/>
      <c r="C78" s="39" t="s">
        <v>341</v>
      </c>
      <c r="D78" s="23" t="s">
        <v>24</v>
      </c>
      <c r="E78" s="87">
        <v>18179927050</v>
      </c>
      <c r="F78" s="23" t="s">
        <v>40</v>
      </c>
      <c r="G78" s="22" t="s">
        <v>342</v>
      </c>
      <c r="H78" s="21">
        <v>1</v>
      </c>
      <c r="I78" s="92" t="s">
        <v>343</v>
      </c>
      <c r="J78" s="22" t="s">
        <v>29</v>
      </c>
      <c r="K78" s="70" t="s">
        <v>344</v>
      </c>
      <c r="L78" s="28" t="s">
        <v>51</v>
      </c>
      <c r="M78" s="22" t="s">
        <v>52</v>
      </c>
      <c r="N78" s="71" t="s">
        <v>33</v>
      </c>
      <c r="O78" s="22" t="s">
        <v>120</v>
      </c>
      <c r="P78" s="22" t="s">
        <v>35</v>
      </c>
      <c r="Q78" s="28" t="s">
        <v>36</v>
      </c>
      <c r="R78" s="22"/>
    </row>
    <row r="79" s="4" customFormat="1" ht="38.1" customHeight="1" spans="1:18">
      <c r="A79" s="21">
        <v>76</v>
      </c>
      <c r="B79" s="40"/>
      <c r="C79" s="42"/>
      <c r="D79" s="29"/>
      <c r="E79" s="88"/>
      <c r="F79" s="29"/>
      <c r="G79" s="22" t="s">
        <v>345</v>
      </c>
      <c r="H79" s="21">
        <v>1</v>
      </c>
      <c r="I79" s="92" t="s">
        <v>346</v>
      </c>
      <c r="J79" s="22" t="s">
        <v>29</v>
      </c>
      <c r="K79" s="70" t="s">
        <v>344</v>
      </c>
      <c r="L79" s="22" t="s">
        <v>31</v>
      </c>
      <c r="M79" s="22" t="s">
        <v>89</v>
      </c>
      <c r="N79" s="71" t="s">
        <v>33</v>
      </c>
      <c r="O79" s="22" t="s">
        <v>120</v>
      </c>
      <c r="P79" s="22" t="s">
        <v>35</v>
      </c>
      <c r="Q79" s="28" t="s">
        <v>36</v>
      </c>
      <c r="R79" s="22"/>
    </row>
    <row r="80" s="3" customFormat="1" ht="48" spans="1:18">
      <c r="A80" s="21">
        <v>77</v>
      </c>
      <c r="B80" s="40"/>
      <c r="C80" s="39" t="s">
        <v>347</v>
      </c>
      <c r="D80" s="39" t="s">
        <v>24</v>
      </c>
      <c r="E80" s="41" t="s">
        <v>348</v>
      </c>
      <c r="F80" s="22" t="s">
        <v>40</v>
      </c>
      <c r="G80" s="22" t="s">
        <v>349</v>
      </c>
      <c r="H80" s="22">
        <v>1</v>
      </c>
      <c r="I80" s="92" t="s">
        <v>350</v>
      </c>
      <c r="J80" s="22" t="s">
        <v>29</v>
      </c>
      <c r="K80" s="70" t="s">
        <v>351</v>
      </c>
      <c r="L80" s="28" t="s">
        <v>51</v>
      </c>
      <c r="M80" s="22" t="s">
        <v>52</v>
      </c>
      <c r="N80" s="71" t="s">
        <v>33</v>
      </c>
      <c r="O80" s="22" t="s">
        <v>120</v>
      </c>
      <c r="P80" s="22" t="s">
        <v>35</v>
      </c>
      <c r="Q80" s="28" t="s">
        <v>36</v>
      </c>
      <c r="R80" s="22"/>
    </row>
    <row r="81" s="3" customFormat="1" ht="44.1" customHeight="1" spans="1:18">
      <c r="A81" s="21">
        <v>78</v>
      </c>
      <c r="B81" s="40"/>
      <c r="C81" s="40"/>
      <c r="D81" s="40"/>
      <c r="E81" s="46"/>
      <c r="F81" s="22" t="s">
        <v>26</v>
      </c>
      <c r="G81" s="39" t="s">
        <v>131</v>
      </c>
      <c r="H81" s="22">
        <v>1</v>
      </c>
      <c r="I81" s="92" t="s">
        <v>352</v>
      </c>
      <c r="J81" s="22" t="s">
        <v>29</v>
      </c>
      <c r="K81" s="70" t="s">
        <v>79</v>
      </c>
      <c r="L81" s="22" t="s">
        <v>31</v>
      </c>
      <c r="M81" s="22"/>
      <c r="N81" s="71" t="s">
        <v>33</v>
      </c>
      <c r="O81" s="72" t="s">
        <v>34</v>
      </c>
      <c r="P81" s="22" t="s">
        <v>35</v>
      </c>
      <c r="Q81" s="28" t="s">
        <v>36</v>
      </c>
      <c r="R81" s="22"/>
    </row>
    <row r="82" s="3" customFormat="1" ht="60" spans="1:18">
      <c r="A82" s="21">
        <v>79</v>
      </c>
      <c r="B82" s="42"/>
      <c r="C82" s="42"/>
      <c r="D82" s="42"/>
      <c r="E82" s="43"/>
      <c r="F82" s="22" t="s">
        <v>26</v>
      </c>
      <c r="G82" s="39" t="s">
        <v>134</v>
      </c>
      <c r="H82" s="22">
        <v>1</v>
      </c>
      <c r="I82" s="92" t="s">
        <v>353</v>
      </c>
      <c r="J82" s="22" t="s">
        <v>29</v>
      </c>
      <c r="K82" s="70" t="s">
        <v>354</v>
      </c>
      <c r="L82" s="22" t="s">
        <v>31</v>
      </c>
      <c r="M82" s="22"/>
      <c r="N82" s="71" t="s">
        <v>33</v>
      </c>
      <c r="O82" s="72" t="s">
        <v>34</v>
      </c>
      <c r="P82" s="22" t="s">
        <v>35</v>
      </c>
      <c r="Q82" s="28" t="s">
        <v>36</v>
      </c>
      <c r="R82" s="22"/>
    </row>
    <row r="83" s="8" customFormat="1" ht="36" spans="1:18">
      <c r="A83" s="21">
        <v>80</v>
      </c>
      <c r="B83" s="26" t="s">
        <v>355</v>
      </c>
      <c r="C83" s="26" t="s">
        <v>356</v>
      </c>
      <c r="D83" s="26" t="s">
        <v>24</v>
      </c>
      <c r="E83" s="31" t="s">
        <v>357</v>
      </c>
      <c r="F83" s="26" t="s">
        <v>26</v>
      </c>
      <c r="G83" s="26" t="s">
        <v>358</v>
      </c>
      <c r="H83" s="26">
        <v>1</v>
      </c>
      <c r="I83" s="92" t="s">
        <v>359</v>
      </c>
      <c r="J83" s="26" t="s">
        <v>29</v>
      </c>
      <c r="K83" s="77" t="s">
        <v>79</v>
      </c>
      <c r="L83" s="28" t="s">
        <v>51</v>
      </c>
      <c r="M83" s="28" t="s">
        <v>52</v>
      </c>
      <c r="N83" s="71" t="s">
        <v>33</v>
      </c>
      <c r="O83" s="72" t="s">
        <v>34</v>
      </c>
      <c r="P83" s="76" t="s">
        <v>35</v>
      </c>
      <c r="Q83" s="28" t="s">
        <v>36</v>
      </c>
      <c r="R83" s="97"/>
    </row>
    <row r="84" s="3" customFormat="1" ht="60" spans="1:18">
      <c r="A84" s="21">
        <v>81</v>
      </c>
      <c r="B84" s="22" t="s">
        <v>360</v>
      </c>
      <c r="C84" s="22" t="s">
        <v>361</v>
      </c>
      <c r="D84" s="26" t="s">
        <v>24</v>
      </c>
      <c r="E84" s="22" t="s">
        <v>362</v>
      </c>
      <c r="F84" s="22" t="s">
        <v>26</v>
      </c>
      <c r="G84" s="22" t="s">
        <v>363</v>
      </c>
      <c r="H84" s="22">
        <v>1</v>
      </c>
      <c r="I84" s="92" t="s">
        <v>364</v>
      </c>
      <c r="J84" s="22" t="s">
        <v>29</v>
      </c>
      <c r="K84" s="70" t="s">
        <v>365</v>
      </c>
      <c r="L84" s="22" t="s">
        <v>31</v>
      </c>
      <c r="M84" s="22" t="s">
        <v>89</v>
      </c>
      <c r="N84" s="71" t="s">
        <v>33</v>
      </c>
      <c r="O84" s="72" t="s">
        <v>34</v>
      </c>
      <c r="P84" s="74" t="s">
        <v>35</v>
      </c>
      <c r="Q84" s="28" t="s">
        <v>36</v>
      </c>
      <c r="R84" s="44"/>
    </row>
    <row r="85" s="3" customFormat="1" ht="36" spans="1:18">
      <c r="A85" s="21">
        <v>82</v>
      </c>
      <c r="B85" s="22" t="s">
        <v>366</v>
      </c>
      <c r="C85" s="45" t="s">
        <v>367</v>
      </c>
      <c r="D85" s="21" t="s">
        <v>24</v>
      </c>
      <c r="E85" s="22" t="s">
        <v>368</v>
      </c>
      <c r="F85" s="21" t="s">
        <v>40</v>
      </c>
      <c r="G85" s="22" t="s">
        <v>40</v>
      </c>
      <c r="H85" s="21">
        <v>1</v>
      </c>
      <c r="I85" s="92" t="s">
        <v>369</v>
      </c>
      <c r="J85" s="26" t="s">
        <v>29</v>
      </c>
      <c r="K85" s="70" t="s">
        <v>370</v>
      </c>
      <c r="L85" s="22" t="s">
        <v>31</v>
      </c>
      <c r="M85" s="22"/>
      <c r="N85" s="71" t="s">
        <v>33</v>
      </c>
      <c r="O85" s="22" t="s">
        <v>120</v>
      </c>
      <c r="P85" s="74" t="s">
        <v>35</v>
      </c>
      <c r="Q85" s="28" t="s">
        <v>36</v>
      </c>
      <c r="R85" s="44"/>
    </row>
    <row r="86" s="3" customFormat="1" ht="36" spans="1:18">
      <c r="A86" s="21">
        <v>83</v>
      </c>
      <c r="B86" s="39" t="s">
        <v>371</v>
      </c>
      <c r="C86" s="39" t="s">
        <v>372</v>
      </c>
      <c r="D86" s="39" t="s">
        <v>147</v>
      </c>
      <c r="E86" s="22">
        <v>13979974635</v>
      </c>
      <c r="F86" s="22" t="s">
        <v>26</v>
      </c>
      <c r="G86" s="26" t="s">
        <v>27</v>
      </c>
      <c r="H86" s="22">
        <v>1</v>
      </c>
      <c r="I86" s="92" t="s">
        <v>373</v>
      </c>
      <c r="J86" s="22" t="s">
        <v>29</v>
      </c>
      <c r="K86" s="77" t="s">
        <v>79</v>
      </c>
      <c r="L86" s="28" t="s">
        <v>51</v>
      </c>
      <c r="M86" s="22" t="s">
        <v>52</v>
      </c>
      <c r="N86" s="71" t="s">
        <v>33</v>
      </c>
      <c r="O86" s="72" t="s">
        <v>34</v>
      </c>
      <c r="P86" s="74" t="s">
        <v>35</v>
      </c>
      <c r="Q86" s="28" t="s">
        <v>36</v>
      </c>
      <c r="R86" s="84"/>
    </row>
    <row r="87" s="3" customFormat="1" ht="48" spans="1:18">
      <c r="A87" s="21">
        <v>84</v>
      </c>
      <c r="B87" s="40"/>
      <c r="C87" s="42"/>
      <c r="D87" s="42"/>
      <c r="E87" s="22">
        <v>13979974635</v>
      </c>
      <c r="F87" s="22" t="s">
        <v>40</v>
      </c>
      <c r="G87" s="22" t="s">
        <v>41</v>
      </c>
      <c r="H87" s="22">
        <v>1</v>
      </c>
      <c r="I87" s="92" t="s">
        <v>374</v>
      </c>
      <c r="J87" s="22" t="s">
        <v>76</v>
      </c>
      <c r="K87" s="77" t="s">
        <v>88</v>
      </c>
      <c r="L87" s="22" t="s">
        <v>31</v>
      </c>
      <c r="M87" s="21"/>
      <c r="N87" s="71" t="s">
        <v>33</v>
      </c>
      <c r="O87" s="22" t="s">
        <v>45</v>
      </c>
      <c r="P87" s="74" t="s">
        <v>35</v>
      </c>
      <c r="Q87" s="28" t="s">
        <v>36</v>
      </c>
      <c r="R87" s="84"/>
    </row>
    <row r="88" s="3" customFormat="1" ht="48" spans="1:18">
      <c r="A88" s="21">
        <v>85</v>
      </c>
      <c r="B88" s="40"/>
      <c r="C88" s="22" t="s">
        <v>375</v>
      </c>
      <c r="D88" s="22" t="s">
        <v>147</v>
      </c>
      <c r="E88" s="22">
        <v>18879960165</v>
      </c>
      <c r="F88" s="22" t="s">
        <v>40</v>
      </c>
      <c r="G88" s="22" t="s">
        <v>41</v>
      </c>
      <c r="H88" s="22">
        <v>1</v>
      </c>
      <c r="I88" s="92" t="s">
        <v>376</v>
      </c>
      <c r="J88" s="22" t="s">
        <v>29</v>
      </c>
      <c r="K88" s="77" t="s">
        <v>88</v>
      </c>
      <c r="L88" s="28" t="s">
        <v>51</v>
      </c>
      <c r="M88" s="22" t="s">
        <v>52</v>
      </c>
      <c r="N88" s="71" t="s">
        <v>33</v>
      </c>
      <c r="O88" s="22" t="s">
        <v>45</v>
      </c>
      <c r="P88" s="74" t="s">
        <v>35</v>
      </c>
      <c r="Q88" s="28" t="s">
        <v>36</v>
      </c>
      <c r="R88" s="84"/>
    </row>
    <row r="89" s="3" customFormat="1" ht="54.95" customHeight="1" spans="1:18">
      <c r="A89" s="21">
        <v>86</v>
      </c>
      <c r="B89" s="40"/>
      <c r="C89" s="39" t="s">
        <v>377</v>
      </c>
      <c r="D89" s="39" t="s">
        <v>147</v>
      </c>
      <c r="E89" s="21">
        <v>13307996083</v>
      </c>
      <c r="F89" s="22" t="s">
        <v>26</v>
      </c>
      <c r="G89" s="22" t="s">
        <v>378</v>
      </c>
      <c r="H89" s="22">
        <v>1</v>
      </c>
      <c r="I89" s="92" t="s">
        <v>379</v>
      </c>
      <c r="J89" s="22" t="s">
        <v>76</v>
      </c>
      <c r="K89" s="77" t="s">
        <v>79</v>
      </c>
      <c r="L89" s="22" t="s">
        <v>31</v>
      </c>
      <c r="M89" s="21"/>
      <c r="N89" s="71" t="s">
        <v>33</v>
      </c>
      <c r="O89" s="72" t="s">
        <v>34</v>
      </c>
      <c r="P89" s="74" t="s">
        <v>35</v>
      </c>
      <c r="Q89" s="28" t="s">
        <v>36</v>
      </c>
      <c r="R89" s="84"/>
    </row>
    <row r="90" s="3" customFormat="1" ht="60" spans="1:18">
      <c r="A90" s="21">
        <v>87</v>
      </c>
      <c r="B90" s="40"/>
      <c r="C90" s="42"/>
      <c r="D90" s="42"/>
      <c r="E90" s="21">
        <v>13307996083</v>
      </c>
      <c r="F90" s="22" t="s">
        <v>40</v>
      </c>
      <c r="G90" s="22" t="s">
        <v>380</v>
      </c>
      <c r="H90" s="22">
        <v>1</v>
      </c>
      <c r="I90" s="92" t="s">
        <v>381</v>
      </c>
      <c r="J90" s="22" t="s">
        <v>29</v>
      </c>
      <c r="K90" s="70" t="s">
        <v>382</v>
      </c>
      <c r="L90" s="22" t="s">
        <v>31</v>
      </c>
      <c r="M90" s="21"/>
      <c r="N90" s="71" t="s">
        <v>33</v>
      </c>
      <c r="O90" s="22" t="s">
        <v>120</v>
      </c>
      <c r="P90" s="74" t="s">
        <v>35</v>
      </c>
      <c r="Q90" s="28" t="s">
        <v>36</v>
      </c>
      <c r="R90" s="84"/>
    </row>
    <row r="91" s="3" customFormat="1" ht="60" spans="1:18">
      <c r="A91" s="21">
        <v>88</v>
      </c>
      <c r="B91" s="40"/>
      <c r="C91" s="39" t="s">
        <v>383</v>
      </c>
      <c r="D91" s="39" t="s">
        <v>147</v>
      </c>
      <c r="E91" s="21">
        <v>13879929718</v>
      </c>
      <c r="F91" s="22" t="s">
        <v>40</v>
      </c>
      <c r="G91" s="22" t="s">
        <v>380</v>
      </c>
      <c r="H91" s="22">
        <v>1</v>
      </c>
      <c r="I91" s="92" t="s">
        <v>384</v>
      </c>
      <c r="J91" s="22" t="s">
        <v>76</v>
      </c>
      <c r="K91" s="70" t="s">
        <v>382</v>
      </c>
      <c r="L91" s="22" t="s">
        <v>31</v>
      </c>
      <c r="M91" s="21"/>
      <c r="N91" s="71" t="s">
        <v>33</v>
      </c>
      <c r="O91" s="22" t="s">
        <v>120</v>
      </c>
      <c r="P91" s="74" t="s">
        <v>35</v>
      </c>
      <c r="Q91" s="28" t="s">
        <v>36</v>
      </c>
      <c r="R91" s="84"/>
    </row>
    <row r="92" s="3" customFormat="1" ht="48" spans="1:18">
      <c r="A92" s="21">
        <v>89</v>
      </c>
      <c r="B92" s="40"/>
      <c r="C92" s="42"/>
      <c r="D92" s="42"/>
      <c r="E92" s="21">
        <v>13879929718</v>
      </c>
      <c r="F92" s="22" t="s">
        <v>40</v>
      </c>
      <c r="G92" s="22" t="s">
        <v>41</v>
      </c>
      <c r="H92" s="22">
        <v>1</v>
      </c>
      <c r="I92" s="92" t="s">
        <v>385</v>
      </c>
      <c r="J92" s="22" t="s">
        <v>29</v>
      </c>
      <c r="K92" s="77" t="s">
        <v>88</v>
      </c>
      <c r="L92" s="28" t="s">
        <v>51</v>
      </c>
      <c r="M92" s="22" t="s">
        <v>52</v>
      </c>
      <c r="N92" s="71" t="s">
        <v>33</v>
      </c>
      <c r="O92" s="22" t="s">
        <v>45</v>
      </c>
      <c r="P92" s="74" t="s">
        <v>35</v>
      </c>
      <c r="Q92" s="28" t="s">
        <v>36</v>
      </c>
      <c r="R92" s="84"/>
    </row>
    <row r="93" s="3" customFormat="1" ht="60" spans="1:18">
      <c r="A93" s="21">
        <v>90</v>
      </c>
      <c r="B93" s="40"/>
      <c r="C93" s="22" t="s">
        <v>386</v>
      </c>
      <c r="D93" s="22" t="s">
        <v>147</v>
      </c>
      <c r="E93" s="21">
        <v>13979971237</v>
      </c>
      <c r="F93" s="22" t="s">
        <v>40</v>
      </c>
      <c r="G93" s="22" t="s">
        <v>380</v>
      </c>
      <c r="H93" s="22">
        <v>1</v>
      </c>
      <c r="I93" s="92" t="s">
        <v>387</v>
      </c>
      <c r="J93" s="22" t="s">
        <v>76</v>
      </c>
      <c r="K93" s="70" t="s">
        <v>382</v>
      </c>
      <c r="L93" s="22" t="s">
        <v>31</v>
      </c>
      <c r="M93" s="21"/>
      <c r="N93" s="71" t="s">
        <v>33</v>
      </c>
      <c r="O93" s="22" t="s">
        <v>120</v>
      </c>
      <c r="P93" s="74" t="s">
        <v>35</v>
      </c>
      <c r="Q93" s="28" t="s">
        <v>36</v>
      </c>
      <c r="R93" s="84"/>
    </row>
    <row r="94" s="3" customFormat="1" ht="48" spans="1:18">
      <c r="A94" s="21">
        <v>91</v>
      </c>
      <c r="B94" s="40"/>
      <c r="C94" s="39" t="s">
        <v>388</v>
      </c>
      <c r="D94" s="39" t="s">
        <v>24</v>
      </c>
      <c r="E94" s="21">
        <v>13907997530</v>
      </c>
      <c r="F94" s="22" t="s">
        <v>40</v>
      </c>
      <c r="G94" s="22" t="s">
        <v>389</v>
      </c>
      <c r="H94" s="22">
        <v>1</v>
      </c>
      <c r="I94" s="92" t="s">
        <v>390</v>
      </c>
      <c r="J94" s="22" t="s">
        <v>29</v>
      </c>
      <c r="K94" s="70" t="s">
        <v>391</v>
      </c>
      <c r="L94" s="28" t="s">
        <v>51</v>
      </c>
      <c r="M94" s="22" t="s">
        <v>52</v>
      </c>
      <c r="N94" s="71" t="s">
        <v>33</v>
      </c>
      <c r="O94" s="22" t="s">
        <v>120</v>
      </c>
      <c r="P94" s="74" t="s">
        <v>35</v>
      </c>
      <c r="Q94" s="28" t="s">
        <v>36</v>
      </c>
      <c r="R94" s="84"/>
    </row>
    <row r="95" s="3" customFormat="1" ht="48" spans="1:18">
      <c r="A95" s="21">
        <v>92</v>
      </c>
      <c r="B95" s="42"/>
      <c r="C95" s="42"/>
      <c r="D95" s="42"/>
      <c r="E95" s="21">
        <v>13907997530</v>
      </c>
      <c r="F95" s="22" t="s">
        <v>40</v>
      </c>
      <c r="G95" s="22" t="s">
        <v>392</v>
      </c>
      <c r="H95" s="22">
        <v>1</v>
      </c>
      <c r="I95" s="92" t="s">
        <v>393</v>
      </c>
      <c r="J95" s="22" t="s">
        <v>76</v>
      </c>
      <c r="K95" s="70" t="s">
        <v>394</v>
      </c>
      <c r="L95" s="22" t="s">
        <v>31</v>
      </c>
      <c r="M95" s="21"/>
      <c r="N95" s="71" t="s">
        <v>33</v>
      </c>
      <c r="O95" s="22" t="s">
        <v>120</v>
      </c>
      <c r="P95" s="74" t="s">
        <v>35</v>
      </c>
      <c r="Q95" s="28" t="s">
        <v>36</v>
      </c>
      <c r="R95" s="84"/>
    </row>
    <row r="96" s="9" customFormat="1" ht="72" spans="1:18">
      <c r="A96" s="21">
        <v>93</v>
      </c>
      <c r="B96" s="22" t="s">
        <v>395</v>
      </c>
      <c r="C96" s="22" t="s">
        <v>396</v>
      </c>
      <c r="D96" s="22" t="s">
        <v>24</v>
      </c>
      <c r="E96" s="22" t="s">
        <v>397</v>
      </c>
      <c r="F96" s="22" t="s">
        <v>40</v>
      </c>
      <c r="G96" s="22" t="s">
        <v>398</v>
      </c>
      <c r="H96" s="22">
        <v>1</v>
      </c>
      <c r="I96" s="92" t="s">
        <v>399</v>
      </c>
      <c r="J96" s="93" t="s">
        <v>29</v>
      </c>
      <c r="K96" s="70" t="s">
        <v>400</v>
      </c>
      <c r="L96" s="28" t="s">
        <v>51</v>
      </c>
      <c r="M96" s="22" t="s">
        <v>401</v>
      </c>
      <c r="N96" s="71" t="s">
        <v>33</v>
      </c>
      <c r="O96" s="22" t="s">
        <v>120</v>
      </c>
      <c r="P96" s="74" t="s">
        <v>35</v>
      </c>
      <c r="Q96" s="28" t="s">
        <v>36</v>
      </c>
      <c r="R96" s="44" t="s">
        <v>402</v>
      </c>
    </row>
    <row r="97" s="7" customFormat="1" ht="48" spans="1:18">
      <c r="A97" s="21">
        <v>94</v>
      </c>
      <c r="B97" s="22" t="s">
        <v>403</v>
      </c>
      <c r="C97" s="22" t="s">
        <v>404</v>
      </c>
      <c r="D97" s="22" t="s">
        <v>24</v>
      </c>
      <c r="E97" s="22" t="s">
        <v>405</v>
      </c>
      <c r="F97" s="22" t="s">
        <v>26</v>
      </c>
      <c r="G97" s="22" t="s">
        <v>27</v>
      </c>
      <c r="H97" s="22">
        <v>1</v>
      </c>
      <c r="I97" s="92" t="s">
        <v>406</v>
      </c>
      <c r="J97" s="69" t="s">
        <v>29</v>
      </c>
      <c r="K97" s="70" t="s">
        <v>407</v>
      </c>
      <c r="L97" s="22" t="s">
        <v>31</v>
      </c>
      <c r="M97" s="22"/>
      <c r="N97" s="71" t="s">
        <v>33</v>
      </c>
      <c r="O97" s="72" t="s">
        <v>34</v>
      </c>
      <c r="P97" s="22" t="s">
        <v>35</v>
      </c>
      <c r="Q97" s="22" t="s">
        <v>36</v>
      </c>
      <c r="R97" s="22"/>
    </row>
    <row r="98" s="3" customFormat="1" ht="66.95" customHeight="1" spans="1:18">
      <c r="A98" s="21">
        <v>95</v>
      </c>
      <c r="B98" s="23" t="s">
        <v>408</v>
      </c>
      <c r="C98" s="23" t="s">
        <v>409</v>
      </c>
      <c r="D98" s="23" t="s">
        <v>24</v>
      </c>
      <c r="E98" s="23" t="s">
        <v>410</v>
      </c>
      <c r="F98" s="26" t="s">
        <v>26</v>
      </c>
      <c r="G98" s="26" t="s">
        <v>27</v>
      </c>
      <c r="H98" s="26">
        <v>1</v>
      </c>
      <c r="I98" s="92" t="s">
        <v>411</v>
      </c>
      <c r="J98" s="26" t="s">
        <v>76</v>
      </c>
      <c r="K98" s="77" t="s">
        <v>79</v>
      </c>
      <c r="L98" s="28" t="s">
        <v>51</v>
      </c>
      <c r="M98" s="22" t="s">
        <v>52</v>
      </c>
      <c r="N98" s="71" t="s">
        <v>33</v>
      </c>
      <c r="O98" s="72" t="s">
        <v>34</v>
      </c>
      <c r="P98" s="22" t="s">
        <v>35</v>
      </c>
      <c r="Q98" s="28" t="s">
        <v>36</v>
      </c>
      <c r="R98" s="22"/>
    </row>
    <row r="99" s="3" customFormat="1" ht="36" spans="1:18">
      <c r="A99" s="21">
        <v>96</v>
      </c>
      <c r="B99" s="24"/>
      <c r="C99" s="24"/>
      <c r="D99" s="24"/>
      <c r="E99" s="24"/>
      <c r="F99" s="26" t="s">
        <v>40</v>
      </c>
      <c r="G99" s="22" t="s">
        <v>412</v>
      </c>
      <c r="H99" s="26">
        <v>1</v>
      </c>
      <c r="I99" s="92" t="s">
        <v>413</v>
      </c>
      <c r="J99" s="28" t="s">
        <v>126</v>
      </c>
      <c r="K99" s="70" t="s">
        <v>414</v>
      </c>
      <c r="L99" s="45" t="s">
        <v>214</v>
      </c>
      <c r="M99" s="22" t="s">
        <v>52</v>
      </c>
      <c r="N99" s="71" t="s">
        <v>33</v>
      </c>
      <c r="O99" s="22" t="s">
        <v>120</v>
      </c>
      <c r="P99" s="22" t="s">
        <v>35</v>
      </c>
      <c r="Q99" s="28" t="s">
        <v>36</v>
      </c>
      <c r="R99" s="22"/>
    </row>
    <row r="100" s="3" customFormat="1" ht="60" spans="1:18">
      <c r="A100" s="21">
        <v>97</v>
      </c>
      <c r="B100" s="29"/>
      <c r="C100" s="29"/>
      <c r="D100" s="29"/>
      <c r="E100" s="29"/>
      <c r="F100" s="26" t="s">
        <v>40</v>
      </c>
      <c r="G100" s="22" t="s">
        <v>380</v>
      </c>
      <c r="H100" s="26">
        <v>1</v>
      </c>
      <c r="I100" s="92" t="s">
        <v>415</v>
      </c>
      <c r="J100" s="26" t="s">
        <v>76</v>
      </c>
      <c r="K100" s="70" t="s">
        <v>416</v>
      </c>
      <c r="L100" s="22" t="s">
        <v>31</v>
      </c>
      <c r="M100" s="22" t="s">
        <v>89</v>
      </c>
      <c r="N100" s="71" t="s">
        <v>33</v>
      </c>
      <c r="O100" s="22" t="s">
        <v>120</v>
      </c>
      <c r="P100" s="22" t="s">
        <v>35</v>
      </c>
      <c r="Q100" s="28" t="s">
        <v>36</v>
      </c>
      <c r="R100" s="22"/>
    </row>
    <row r="101" s="3" customFormat="1" ht="48" spans="1:18">
      <c r="A101" s="21">
        <v>98</v>
      </c>
      <c r="B101" s="23" t="s">
        <v>417</v>
      </c>
      <c r="C101" s="26" t="s">
        <v>418</v>
      </c>
      <c r="D101" s="26" t="s">
        <v>24</v>
      </c>
      <c r="E101" s="26" t="s">
        <v>419</v>
      </c>
      <c r="F101" s="26" t="s">
        <v>40</v>
      </c>
      <c r="G101" s="26" t="s">
        <v>420</v>
      </c>
      <c r="H101" s="26">
        <v>1</v>
      </c>
      <c r="I101" s="92" t="s">
        <v>421</v>
      </c>
      <c r="J101" s="26" t="s">
        <v>29</v>
      </c>
      <c r="K101" s="75" t="s">
        <v>422</v>
      </c>
      <c r="L101" s="22" t="s">
        <v>31</v>
      </c>
      <c r="M101" s="26"/>
      <c r="N101" s="71" t="s">
        <v>33</v>
      </c>
      <c r="O101" s="22" t="s">
        <v>120</v>
      </c>
      <c r="P101" s="78" t="s">
        <v>35</v>
      </c>
      <c r="Q101" s="28" t="s">
        <v>36</v>
      </c>
      <c r="R101" s="85" t="s">
        <v>423</v>
      </c>
    </row>
    <row r="102" s="4" customFormat="1" ht="48" spans="1:18">
      <c r="A102" s="21">
        <v>99</v>
      </c>
      <c r="B102" s="29"/>
      <c r="C102" s="22" t="s">
        <v>424</v>
      </c>
      <c r="D102" s="21" t="s">
        <v>24</v>
      </c>
      <c r="E102" s="21" t="s">
        <v>425</v>
      </c>
      <c r="F102" s="21" t="s">
        <v>40</v>
      </c>
      <c r="G102" s="22" t="s">
        <v>426</v>
      </c>
      <c r="H102" s="21">
        <v>1</v>
      </c>
      <c r="I102" s="92" t="s">
        <v>427</v>
      </c>
      <c r="J102" s="22" t="s">
        <v>29</v>
      </c>
      <c r="K102" s="70" t="s">
        <v>428</v>
      </c>
      <c r="L102" s="28" t="s">
        <v>31</v>
      </c>
      <c r="M102" s="21"/>
      <c r="N102" s="71" t="s">
        <v>33</v>
      </c>
      <c r="O102" s="22" t="s">
        <v>120</v>
      </c>
      <c r="P102" s="82" t="s">
        <v>35</v>
      </c>
      <c r="Q102" s="28" t="s">
        <v>36</v>
      </c>
      <c r="R102" s="44" t="s">
        <v>429</v>
      </c>
    </row>
    <row r="103" s="5" customFormat="1" ht="60" spans="1:18">
      <c r="A103" s="21">
        <v>100</v>
      </c>
      <c r="B103" s="32" t="s">
        <v>430</v>
      </c>
      <c r="C103" s="32" t="s">
        <v>430</v>
      </c>
      <c r="D103" s="32" t="s">
        <v>147</v>
      </c>
      <c r="E103" s="32" t="s">
        <v>431</v>
      </c>
      <c r="F103" s="28" t="s">
        <v>40</v>
      </c>
      <c r="G103" s="28" t="s">
        <v>432</v>
      </c>
      <c r="H103" s="28">
        <v>1</v>
      </c>
      <c r="I103" s="92" t="s">
        <v>433</v>
      </c>
      <c r="J103" s="26" t="s">
        <v>29</v>
      </c>
      <c r="K103" s="70" t="s">
        <v>434</v>
      </c>
      <c r="L103" s="28" t="s">
        <v>51</v>
      </c>
      <c r="M103" s="28" t="s">
        <v>52</v>
      </c>
      <c r="N103" s="71" t="s">
        <v>33</v>
      </c>
      <c r="O103" s="22" t="s">
        <v>120</v>
      </c>
      <c r="P103" s="76" t="s">
        <v>35</v>
      </c>
      <c r="Q103" s="28" t="s">
        <v>36</v>
      </c>
      <c r="R103" s="97"/>
    </row>
    <row r="104" s="5" customFormat="1" ht="36" spans="1:18">
      <c r="A104" s="21">
        <v>101</v>
      </c>
      <c r="B104" s="35"/>
      <c r="C104" s="35"/>
      <c r="D104" s="35"/>
      <c r="E104" s="35"/>
      <c r="F104" s="28" t="s">
        <v>40</v>
      </c>
      <c r="G104" s="28" t="s">
        <v>435</v>
      </c>
      <c r="H104" s="28">
        <v>1</v>
      </c>
      <c r="I104" s="92" t="s">
        <v>436</v>
      </c>
      <c r="J104" s="26" t="s">
        <v>29</v>
      </c>
      <c r="K104" s="70" t="s">
        <v>437</v>
      </c>
      <c r="L104" s="28" t="s">
        <v>51</v>
      </c>
      <c r="M104" s="28" t="s">
        <v>52</v>
      </c>
      <c r="N104" s="71" t="s">
        <v>33</v>
      </c>
      <c r="O104" s="22" t="s">
        <v>120</v>
      </c>
      <c r="P104" s="76" t="s">
        <v>35</v>
      </c>
      <c r="Q104" s="28" t="s">
        <v>36</v>
      </c>
      <c r="R104" s="97" t="s">
        <v>438</v>
      </c>
    </row>
    <row r="105" s="5" customFormat="1" ht="48" spans="1:18">
      <c r="A105" s="21">
        <v>102</v>
      </c>
      <c r="B105" s="35"/>
      <c r="C105" s="35"/>
      <c r="D105" s="35"/>
      <c r="E105" s="35"/>
      <c r="F105" s="28" t="s">
        <v>40</v>
      </c>
      <c r="G105" s="28" t="s">
        <v>439</v>
      </c>
      <c r="H105" s="28">
        <v>1</v>
      </c>
      <c r="I105" s="92" t="s">
        <v>440</v>
      </c>
      <c r="J105" s="26" t="s">
        <v>29</v>
      </c>
      <c r="K105" s="70" t="s">
        <v>441</v>
      </c>
      <c r="L105" s="22" t="s">
        <v>31</v>
      </c>
      <c r="M105" s="28" t="s">
        <v>442</v>
      </c>
      <c r="N105" s="71" t="s">
        <v>33</v>
      </c>
      <c r="O105" s="22" t="s">
        <v>120</v>
      </c>
      <c r="P105" s="76" t="s">
        <v>35</v>
      </c>
      <c r="Q105" s="28" t="s">
        <v>36</v>
      </c>
      <c r="R105" s="97"/>
    </row>
    <row r="106" s="5" customFormat="1" ht="48" spans="1:18">
      <c r="A106" s="21">
        <v>103</v>
      </c>
      <c r="B106" s="35"/>
      <c r="C106" s="35"/>
      <c r="D106" s="35"/>
      <c r="E106" s="35"/>
      <c r="F106" s="28" t="s">
        <v>40</v>
      </c>
      <c r="G106" s="28" t="s">
        <v>443</v>
      </c>
      <c r="H106" s="28">
        <v>1</v>
      </c>
      <c r="I106" s="92" t="s">
        <v>444</v>
      </c>
      <c r="J106" s="26" t="s">
        <v>29</v>
      </c>
      <c r="K106" s="70" t="s">
        <v>445</v>
      </c>
      <c r="L106" s="22" t="s">
        <v>31</v>
      </c>
      <c r="M106" s="28" t="s">
        <v>446</v>
      </c>
      <c r="N106" s="71" t="s">
        <v>33</v>
      </c>
      <c r="O106" s="22" t="s">
        <v>120</v>
      </c>
      <c r="P106" s="76" t="s">
        <v>35</v>
      </c>
      <c r="Q106" s="28" t="s">
        <v>36</v>
      </c>
      <c r="R106" s="97"/>
    </row>
    <row r="107" s="5" customFormat="1" ht="62.1" customHeight="1" spans="1:18">
      <c r="A107" s="21">
        <v>104</v>
      </c>
      <c r="B107" s="35"/>
      <c r="C107" s="35"/>
      <c r="D107" s="35"/>
      <c r="E107" s="35"/>
      <c r="F107" s="28" t="s">
        <v>40</v>
      </c>
      <c r="G107" s="28" t="s">
        <v>447</v>
      </c>
      <c r="H107" s="28">
        <v>1</v>
      </c>
      <c r="I107" s="92" t="s">
        <v>448</v>
      </c>
      <c r="J107" s="26" t="s">
        <v>29</v>
      </c>
      <c r="K107" s="70" t="s">
        <v>449</v>
      </c>
      <c r="L107" s="28" t="s">
        <v>51</v>
      </c>
      <c r="M107" s="28" t="s">
        <v>52</v>
      </c>
      <c r="N107" s="71" t="s">
        <v>33</v>
      </c>
      <c r="O107" s="22" t="s">
        <v>120</v>
      </c>
      <c r="P107" s="76" t="s">
        <v>35</v>
      </c>
      <c r="Q107" s="28" t="s">
        <v>36</v>
      </c>
      <c r="R107" s="97"/>
    </row>
    <row r="108" s="5" customFormat="1" ht="48" spans="1:18">
      <c r="A108" s="21">
        <v>105</v>
      </c>
      <c r="B108" s="37"/>
      <c r="C108" s="37"/>
      <c r="D108" s="37"/>
      <c r="E108" s="37"/>
      <c r="F108" s="28" t="s">
        <v>40</v>
      </c>
      <c r="G108" s="28" t="s">
        <v>450</v>
      </c>
      <c r="H108" s="28">
        <v>1</v>
      </c>
      <c r="I108" s="92" t="s">
        <v>451</v>
      </c>
      <c r="J108" s="22" t="s">
        <v>29</v>
      </c>
      <c r="K108" s="70" t="s">
        <v>452</v>
      </c>
      <c r="L108" s="22" t="s">
        <v>31</v>
      </c>
      <c r="M108" s="28" t="s">
        <v>453</v>
      </c>
      <c r="N108" s="71" t="s">
        <v>33</v>
      </c>
      <c r="O108" s="22" t="s">
        <v>120</v>
      </c>
      <c r="P108" s="76" t="s">
        <v>35</v>
      </c>
      <c r="Q108" s="28" t="s">
        <v>36</v>
      </c>
      <c r="R108" s="97" t="s">
        <v>438</v>
      </c>
    </row>
    <row r="109" s="3" customFormat="1" ht="48" spans="1:18">
      <c r="A109" s="21">
        <v>106</v>
      </c>
      <c r="B109" s="40" t="s">
        <v>454</v>
      </c>
      <c r="C109" s="23" t="s">
        <v>454</v>
      </c>
      <c r="D109" s="23" t="s">
        <v>147</v>
      </c>
      <c r="E109" s="23" t="s">
        <v>455</v>
      </c>
      <c r="F109" s="23" t="s">
        <v>40</v>
      </c>
      <c r="G109" s="26" t="s">
        <v>456</v>
      </c>
      <c r="H109" s="26">
        <v>2</v>
      </c>
      <c r="I109" s="92" t="s">
        <v>457</v>
      </c>
      <c r="J109" s="26" t="s">
        <v>29</v>
      </c>
      <c r="K109" s="70" t="s">
        <v>458</v>
      </c>
      <c r="L109" s="22" t="s">
        <v>31</v>
      </c>
      <c r="M109" s="22" t="s">
        <v>89</v>
      </c>
      <c r="N109" s="71" t="s">
        <v>33</v>
      </c>
      <c r="O109" s="22" t="s">
        <v>45</v>
      </c>
      <c r="P109" s="74" t="s">
        <v>35</v>
      </c>
      <c r="Q109" s="28" t="s">
        <v>36</v>
      </c>
      <c r="R109" s="44" t="s">
        <v>459</v>
      </c>
    </row>
    <row r="110" s="3" customFormat="1" ht="48" spans="1:18">
      <c r="A110" s="21">
        <v>107</v>
      </c>
      <c r="B110" s="40"/>
      <c r="C110" s="24"/>
      <c r="D110" s="24"/>
      <c r="E110" s="24"/>
      <c r="F110" s="24"/>
      <c r="G110" s="26" t="s">
        <v>460</v>
      </c>
      <c r="H110" s="26">
        <v>2</v>
      </c>
      <c r="I110" s="92" t="s">
        <v>461</v>
      </c>
      <c r="J110" s="26" t="s">
        <v>29</v>
      </c>
      <c r="K110" s="70" t="s">
        <v>462</v>
      </c>
      <c r="L110" s="28" t="s">
        <v>51</v>
      </c>
      <c r="M110" s="22" t="s">
        <v>52</v>
      </c>
      <c r="N110" s="71" t="s">
        <v>33</v>
      </c>
      <c r="O110" s="22" t="s">
        <v>45</v>
      </c>
      <c r="P110" s="74" t="s">
        <v>35</v>
      </c>
      <c r="Q110" s="28" t="s">
        <v>36</v>
      </c>
      <c r="R110" s="44" t="s">
        <v>459</v>
      </c>
    </row>
    <row r="111" s="3" customFormat="1" ht="51" customHeight="1" spans="1:18">
      <c r="A111" s="21">
        <v>108</v>
      </c>
      <c r="B111" s="40"/>
      <c r="C111" s="29"/>
      <c r="D111" s="29"/>
      <c r="E111" s="29"/>
      <c r="F111" s="29"/>
      <c r="G111" s="22" t="s">
        <v>463</v>
      </c>
      <c r="H111" s="22">
        <v>1</v>
      </c>
      <c r="I111" s="92" t="s">
        <v>464</v>
      </c>
      <c r="J111" s="26" t="s">
        <v>29</v>
      </c>
      <c r="K111" s="70" t="s">
        <v>465</v>
      </c>
      <c r="L111" s="22" t="s">
        <v>31</v>
      </c>
      <c r="M111" s="22" t="s">
        <v>89</v>
      </c>
      <c r="N111" s="71" t="s">
        <v>33</v>
      </c>
      <c r="O111" s="22" t="s">
        <v>120</v>
      </c>
      <c r="P111" s="74" t="s">
        <v>35</v>
      </c>
      <c r="Q111" s="28" t="s">
        <v>36</v>
      </c>
      <c r="R111" s="84"/>
    </row>
    <row r="112" s="3" customFormat="1" ht="36" spans="1:18">
      <c r="A112" s="21">
        <v>109</v>
      </c>
      <c r="B112" s="42"/>
      <c r="C112" s="22" t="s">
        <v>466</v>
      </c>
      <c r="D112" s="22" t="s">
        <v>24</v>
      </c>
      <c r="E112" s="22" t="s">
        <v>455</v>
      </c>
      <c r="F112" s="22" t="s">
        <v>40</v>
      </c>
      <c r="G112" s="22" t="s">
        <v>467</v>
      </c>
      <c r="H112" s="22">
        <v>1</v>
      </c>
      <c r="I112" s="92" t="s">
        <v>468</v>
      </c>
      <c r="J112" s="26" t="s">
        <v>29</v>
      </c>
      <c r="K112" s="70" t="s">
        <v>469</v>
      </c>
      <c r="L112" s="28" t="s">
        <v>31</v>
      </c>
      <c r="M112" s="22"/>
      <c r="N112" s="71" t="s">
        <v>33</v>
      </c>
      <c r="O112" s="22" t="s">
        <v>120</v>
      </c>
      <c r="P112" s="74" t="s">
        <v>35</v>
      </c>
      <c r="Q112" s="28" t="s">
        <v>36</v>
      </c>
      <c r="R112" s="84"/>
    </row>
    <row r="113" s="3" customFormat="1" ht="36" spans="1:18">
      <c r="A113" s="21">
        <v>110</v>
      </c>
      <c r="B113" s="26" t="s">
        <v>470</v>
      </c>
      <c r="C113" s="26" t="s">
        <v>471</v>
      </c>
      <c r="D113" s="26" t="s">
        <v>24</v>
      </c>
      <c r="E113" s="26" t="s">
        <v>472</v>
      </c>
      <c r="F113" s="26" t="s">
        <v>40</v>
      </c>
      <c r="G113" s="26" t="s">
        <v>473</v>
      </c>
      <c r="H113" s="26">
        <v>1</v>
      </c>
      <c r="I113" s="92" t="s">
        <v>474</v>
      </c>
      <c r="J113" s="26" t="s">
        <v>29</v>
      </c>
      <c r="K113" s="70" t="s">
        <v>475</v>
      </c>
      <c r="L113" s="22" t="s">
        <v>31</v>
      </c>
      <c r="M113" s="22" t="s">
        <v>476</v>
      </c>
      <c r="N113" s="71" t="s">
        <v>33</v>
      </c>
      <c r="O113" s="22" t="s">
        <v>45</v>
      </c>
      <c r="P113" s="22" t="s">
        <v>35</v>
      </c>
      <c r="Q113" s="28" t="s">
        <v>36</v>
      </c>
      <c r="R113" s="22"/>
    </row>
    <row r="114" s="3" customFormat="1" ht="36" spans="1:18">
      <c r="A114" s="21">
        <v>111</v>
      </c>
      <c r="B114" s="39" t="s">
        <v>477</v>
      </c>
      <c r="C114" s="39" t="s">
        <v>478</v>
      </c>
      <c r="D114" s="39" t="s">
        <v>24</v>
      </c>
      <c r="E114" s="39" t="s">
        <v>479</v>
      </c>
      <c r="F114" s="39" t="s">
        <v>26</v>
      </c>
      <c r="G114" s="22" t="s">
        <v>27</v>
      </c>
      <c r="H114" s="22">
        <v>1</v>
      </c>
      <c r="I114" s="92" t="s">
        <v>480</v>
      </c>
      <c r="J114" s="22" t="s">
        <v>29</v>
      </c>
      <c r="K114" s="70" t="s">
        <v>481</v>
      </c>
      <c r="L114" s="28" t="s">
        <v>51</v>
      </c>
      <c r="M114" s="22" t="s">
        <v>52</v>
      </c>
      <c r="N114" s="71" t="s">
        <v>33</v>
      </c>
      <c r="O114" s="72" t="s">
        <v>34</v>
      </c>
      <c r="P114" s="74" t="s">
        <v>35</v>
      </c>
      <c r="Q114" s="28" t="s">
        <v>36</v>
      </c>
      <c r="R114" s="44"/>
    </row>
    <row r="115" s="3" customFormat="1" ht="36" spans="1:18">
      <c r="A115" s="21">
        <v>112</v>
      </c>
      <c r="B115" s="42"/>
      <c r="C115" s="42"/>
      <c r="D115" s="42"/>
      <c r="E115" s="42"/>
      <c r="F115" s="42"/>
      <c r="G115" s="22" t="s">
        <v>482</v>
      </c>
      <c r="H115" s="22">
        <v>1</v>
      </c>
      <c r="I115" s="92" t="s">
        <v>483</v>
      </c>
      <c r="J115" s="22" t="s">
        <v>29</v>
      </c>
      <c r="K115" s="70" t="s">
        <v>484</v>
      </c>
      <c r="L115" s="28" t="s">
        <v>51</v>
      </c>
      <c r="M115" s="22" t="s">
        <v>52</v>
      </c>
      <c r="N115" s="71" t="s">
        <v>33</v>
      </c>
      <c r="O115" s="72" t="s">
        <v>34</v>
      </c>
      <c r="P115" s="74" t="s">
        <v>35</v>
      </c>
      <c r="Q115" s="28" t="s">
        <v>36</v>
      </c>
      <c r="R115" s="44"/>
    </row>
    <row r="116" s="3" customFormat="1" ht="44.1" customHeight="1" spans="1:18">
      <c r="A116" s="21">
        <v>113</v>
      </c>
      <c r="B116" s="40" t="s">
        <v>485</v>
      </c>
      <c r="C116" s="40" t="s">
        <v>486</v>
      </c>
      <c r="D116" s="46" t="s">
        <v>24</v>
      </c>
      <c r="E116" s="46" t="s">
        <v>487</v>
      </c>
      <c r="F116" s="42" t="s">
        <v>26</v>
      </c>
      <c r="G116" s="22" t="s">
        <v>27</v>
      </c>
      <c r="H116" s="22">
        <v>1</v>
      </c>
      <c r="I116" s="92" t="s">
        <v>488</v>
      </c>
      <c r="J116" s="22" t="s">
        <v>29</v>
      </c>
      <c r="K116" s="70" t="s">
        <v>79</v>
      </c>
      <c r="L116" s="22" t="s">
        <v>31</v>
      </c>
      <c r="M116" s="22" t="s">
        <v>89</v>
      </c>
      <c r="N116" s="71" t="s">
        <v>33</v>
      </c>
      <c r="O116" s="72" t="s">
        <v>34</v>
      </c>
      <c r="P116" s="74" t="s">
        <v>35</v>
      </c>
      <c r="Q116" s="28" t="s">
        <v>36</v>
      </c>
      <c r="R116" s="44"/>
    </row>
    <row r="117" s="3" customFormat="1" ht="48" spans="1:18">
      <c r="A117" s="21">
        <v>114</v>
      </c>
      <c r="B117" s="42"/>
      <c r="C117" s="42"/>
      <c r="D117" s="43"/>
      <c r="E117" s="43"/>
      <c r="F117" s="21" t="s">
        <v>40</v>
      </c>
      <c r="G117" s="22" t="s">
        <v>489</v>
      </c>
      <c r="H117" s="21">
        <v>1</v>
      </c>
      <c r="I117" s="92" t="s">
        <v>490</v>
      </c>
      <c r="J117" s="22" t="s">
        <v>29</v>
      </c>
      <c r="K117" s="70" t="s">
        <v>491</v>
      </c>
      <c r="L117" s="28" t="s">
        <v>51</v>
      </c>
      <c r="M117" s="22" t="s">
        <v>492</v>
      </c>
      <c r="N117" s="71" t="s">
        <v>33</v>
      </c>
      <c r="O117" s="22" t="s">
        <v>45</v>
      </c>
      <c r="P117" s="22" t="s">
        <v>35</v>
      </c>
      <c r="Q117" s="28" t="s">
        <v>36</v>
      </c>
      <c r="R117" s="22"/>
    </row>
    <row r="118" s="3" customFormat="1" ht="96" spans="1:18">
      <c r="A118" s="21">
        <v>115</v>
      </c>
      <c r="B118" s="26" t="s">
        <v>493</v>
      </c>
      <c r="C118" s="26" t="s">
        <v>494</v>
      </c>
      <c r="D118" s="26" t="s">
        <v>24</v>
      </c>
      <c r="E118" s="26" t="s">
        <v>495</v>
      </c>
      <c r="F118" s="26" t="s">
        <v>26</v>
      </c>
      <c r="G118" s="22" t="s">
        <v>27</v>
      </c>
      <c r="H118" s="26">
        <v>1</v>
      </c>
      <c r="I118" s="92" t="s">
        <v>496</v>
      </c>
      <c r="J118" s="26" t="s">
        <v>29</v>
      </c>
      <c r="K118" s="70" t="s">
        <v>497</v>
      </c>
      <c r="L118" s="22" t="s">
        <v>31</v>
      </c>
      <c r="M118" s="22"/>
      <c r="N118" s="71" t="s">
        <v>33</v>
      </c>
      <c r="O118" s="72" t="s">
        <v>34</v>
      </c>
      <c r="P118" s="74" t="s">
        <v>35</v>
      </c>
      <c r="Q118" s="28" t="s">
        <v>36</v>
      </c>
      <c r="R118" s="44"/>
    </row>
    <row r="119" s="8" customFormat="1" ht="96" spans="1:18">
      <c r="A119" s="21">
        <v>116</v>
      </c>
      <c r="B119" s="32" t="s">
        <v>498</v>
      </c>
      <c r="C119" s="32" t="s">
        <v>499</v>
      </c>
      <c r="D119" s="33" t="s">
        <v>147</v>
      </c>
      <c r="E119" s="33" t="s">
        <v>500</v>
      </c>
      <c r="F119" s="34" t="s">
        <v>40</v>
      </c>
      <c r="G119" s="28" t="s">
        <v>501</v>
      </c>
      <c r="H119" s="34">
        <v>1</v>
      </c>
      <c r="I119" s="92" t="s">
        <v>502</v>
      </c>
      <c r="J119" s="22" t="s">
        <v>29</v>
      </c>
      <c r="K119" s="77" t="s">
        <v>503</v>
      </c>
      <c r="L119" s="22" t="s">
        <v>31</v>
      </c>
      <c r="M119" s="28" t="s">
        <v>504</v>
      </c>
      <c r="N119" s="71" t="s">
        <v>33</v>
      </c>
      <c r="O119" s="22" t="s">
        <v>45</v>
      </c>
      <c r="P119" s="34" t="s">
        <v>35</v>
      </c>
      <c r="Q119" s="28" t="s">
        <v>36</v>
      </c>
      <c r="R119" s="28"/>
    </row>
    <row r="120" s="8" customFormat="1" ht="60" spans="1:18">
      <c r="A120" s="21">
        <v>117</v>
      </c>
      <c r="B120" s="35"/>
      <c r="C120" s="35"/>
      <c r="D120" s="36"/>
      <c r="E120" s="36"/>
      <c r="F120" s="89" t="s">
        <v>40</v>
      </c>
      <c r="G120" s="90" t="s">
        <v>505</v>
      </c>
      <c r="H120" s="91">
        <v>1</v>
      </c>
      <c r="I120" s="92" t="s">
        <v>506</v>
      </c>
      <c r="J120" s="94" t="s">
        <v>76</v>
      </c>
      <c r="K120" s="95" t="s">
        <v>507</v>
      </c>
      <c r="L120" s="22" t="s">
        <v>31</v>
      </c>
      <c r="M120" s="90"/>
      <c r="N120" s="71" t="s">
        <v>33</v>
      </c>
      <c r="O120" s="22" t="s">
        <v>120</v>
      </c>
      <c r="P120" s="91" t="s">
        <v>35</v>
      </c>
      <c r="Q120" s="28" t="s">
        <v>36</v>
      </c>
      <c r="R120" s="90"/>
    </row>
    <row r="121" s="8" customFormat="1" ht="48" spans="1:18">
      <c r="A121" s="21">
        <v>118</v>
      </c>
      <c r="B121" s="28"/>
      <c r="C121" s="28"/>
      <c r="D121" s="34"/>
      <c r="E121" s="34"/>
      <c r="F121" s="34" t="s">
        <v>40</v>
      </c>
      <c r="G121" s="28" t="s">
        <v>508</v>
      </c>
      <c r="H121" s="34">
        <v>1</v>
      </c>
      <c r="I121" s="92" t="s">
        <v>509</v>
      </c>
      <c r="J121" s="22" t="s">
        <v>29</v>
      </c>
      <c r="K121" s="77" t="s">
        <v>510</v>
      </c>
      <c r="L121" s="22" t="s">
        <v>31</v>
      </c>
      <c r="M121" s="28" t="s">
        <v>504</v>
      </c>
      <c r="N121" s="71" t="s">
        <v>33</v>
      </c>
      <c r="O121" s="22" t="s">
        <v>120</v>
      </c>
      <c r="P121" s="34" t="s">
        <v>35</v>
      </c>
      <c r="Q121" s="28" t="s">
        <v>36</v>
      </c>
      <c r="R121" s="28"/>
    </row>
    <row r="122" s="8" customFormat="1" ht="36" spans="1:18">
      <c r="A122" s="21">
        <v>119</v>
      </c>
      <c r="B122" s="35"/>
      <c r="C122" s="35"/>
      <c r="D122" s="36"/>
      <c r="E122" s="36"/>
      <c r="F122" s="38" t="s">
        <v>40</v>
      </c>
      <c r="G122" s="28" t="s">
        <v>511</v>
      </c>
      <c r="H122" s="34">
        <v>1</v>
      </c>
      <c r="I122" s="92" t="s">
        <v>512</v>
      </c>
      <c r="J122" s="22" t="s">
        <v>29</v>
      </c>
      <c r="K122" s="77" t="s">
        <v>513</v>
      </c>
      <c r="L122" s="22" t="s">
        <v>31</v>
      </c>
      <c r="M122" s="28"/>
      <c r="N122" s="71" t="s">
        <v>33</v>
      </c>
      <c r="O122" s="22" t="s">
        <v>120</v>
      </c>
      <c r="P122" s="34" t="s">
        <v>35</v>
      </c>
      <c r="Q122" s="28" t="s">
        <v>36</v>
      </c>
      <c r="R122" s="28"/>
    </row>
    <row r="123" s="8" customFormat="1" ht="48" spans="1:18">
      <c r="A123" s="21">
        <v>120</v>
      </c>
      <c r="B123" s="35"/>
      <c r="C123" s="35"/>
      <c r="D123" s="36"/>
      <c r="E123" s="36"/>
      <c r="F123" s="34" t="s">
        <v>40</v>
      </c>
      <c r="G123" s="28" t="s">
        <v>514</v>
      </c>
      <c r="H123" s="34">
        <v>1</v>
      </c>
      <c r="I123" s="92" t="s">
        <v>515</v>
      </c>
      <c r="J123" s="22" t="s">
        <v>29</v>
      </c>
      <c r="K123" s="77" t="s">
        <v>516</v>
      </c>
      <c r="L123" s="28" t="s">
        <v>51</v>
      </c>
      <c r="M123" s="28" t="s">
        <v>52</v>
      </c>
      <c r="N123" s="71" t="s">
        <v>33</v>
      </c>
      <c r="O123" s="22" t="s">
        <v>120</v>
      </c>
      <c r="P123" s="34" t="s">
        <v>35</v>
      </c>
      <c r="Q123" s="28" t="s">
        <v>36</v>
      </c>
      <c r="R123" s="28"/>
    </row>
    <row r="124" s="8" customFormat="1" ht="36" spans="1:18">
      <c r="A124" s="21">
        <v>121</v>
      </c>
      <c r="B124" s="35"/>
      <c r="C124" s="35"/>
      <c r="D124" s="36"/>
      <c r="E124" s="36"/>
      <c r="F124" s="34" t="s">
        <v>40</v>
      </c>
      <c r="G124" s="28" t="s">
        <v>517</v>
      </c>
      <c r="H124" s="34">
        <v>1</v>
      </c>
      <c r="I124" s="92" t="s">
        <v>518</v>
      </c>
      <c r="J124" s="22" t="s">
        <v>29</v>
      </c>
      <c r="K124" s="77" t="s">
        <v>519</v>
      </c>
      <c r="L124" s="22" t="s">
        <v>31</v>
      </c>
      <c r="M124" s="28"/>
      <c r="N124" s="71" t="s">
        <v>33</v>
      </c>
      <c r="O124" s="22" t="s">
        <v>45</v>
      </c>
      <c r="P124" s="34" t="s">
        <v>35</v>
      </c>
      <c r="Q124" s="28" t="s">
        <v>36</v>
      </c>
      <c r="R124" s="28"/>
    </row>
    <row r="125" s="8" customFormat="1" ht="60" spans="1:18">
      <c r="A125" s="21">
        <v>122</v>
      </c>
      <c r="B125" s="35"/>
      <c r="C125" s="35"/>
      <c r="D125" s="36"/>
      <c r="E125" s="36"/>
      <c r="F125" s="34" t="s">
        <v>40</v>
      </c>
      <c r="G125" s="28" t="s">
        <v>520</v>
      </c>
      <c r="H125" s="34">
        <v>1</v>
      </c>
      <c r="I125" s="92" t="s">
        <v>521</v>
      </c>
      <c r="J125" s="22" t="s">
        <v>29</v>
      </c>
      <c r="K125" s="77" t="s">
        <v>522</v>
      </c>
      <c r="L125" s="22" t="s">
        <v>31</v>
      </c>
      <c r="M125" s="28"/>
      <c r="N125" s="71" t="s">
        <v>33</v>
      </c>
      <c r="O125" s="22" t="s">
        <v>45</v>
      </c>
      <c r="P125" s="34" t="s">
        <v>35</v>
      </c>
      <c r="Q125" s="28" t="s">
        <v>36</v>
      </c>
      <c r="R125" s="28"/>
    </row>
    <row r="126" s="8" customFormat="1" ht="60" spans="1:18">
      <c r="A126" s="21">
        <v>123</v>
      </c>
      <c r="B126" s="35"/>
      <c r="C126" s="35"/>
      <c r="D126" s="36"/>
      <c r="E126" s="36"/>
      <c r="F126" s="34" t="s">
        <v>40</v>
      </c>
      <c r="G126" s="28" t="s">
        <v>505</v>
      </c>
      <c r="H126" s="34">
        <v>1</v>
      </c>
      <c r="I126" s="92" t="s">
        <v>523</v>
      </c>
      <c r="J126" s="96" t="s">
        <v>76</v>
      </c>
      <c r="K126" s="77" t="s">
        <v>524</v>
      </c>
      <c r="L126" s="28" t="s">
        <v>51</v>
      </c>
      <c r="M126" s="28" t="s">
        <v>52</v>
      </c>
      <c r="N126" s="71" t="s">
        <v>33</v>
      </c>
      <c r="O126" s="22" t="s">
        <v>120</v>
      </c>
      <c r="P126" s="34" t="s">
        <v>35</v>
      </c>
      <c r="Q126" s="28" t="s">
        <v>36</v>
      </c>
      <c r="R126" s="28"/>
    </row>
    <row r="127" s="8" customFormat="1" ht="60" spans="1:18">
      <c r="A127" s="21">
        <v>124</v>
      </c>
      <c r="B127" s="35"/>
      <c r="C127" s="35"/>
      <c r="D127" s="36"/>
      <c r="E127" s="36"/>
      <c r="F127" s="34" t="s">
        <v>40</v>
      </c>
      <c r="G127" s="28" t="s">
        <v>525</v>
      </c>
      <c r="H127" s="34">
        <v>1</v>
      </c>
      <c r="I127" s="92" t="s">
        <v>526</v>
      </c>
      <c r="J127" s="22" t="s">
        <v>29</v>
      </c>
      <c r="K127" s="77" t="s">
        <v>527</v>
      </c>
      <c r="L127" s="28" t="s">
        <v>51</v>
      </c>
      <c r="M127" s="28" t="s">
        <v>52</v>
      </c>
      <c r="N127" s="71" t="s">
        <v>33</v>
      </c>
      <c r="O127" s="22" t="s">
        <v>120</v>
      </c>
      <c r="P127" s="34" t="s">
        <v>35</v>
      </c>
      <c r="Q127" s="28" t="s">
        <v>36</v>
      </c>
      <c r="R127" s="28"/>
    </row>
    <row r="128" s="8" customFormat="1" ht="48" spans="1:18">
      <c r="A128" s="21">
        <v>125</v>
      </c>
      <c r="B128" s="37"/>
      <c r="C128" s="37"/>
      <c r="D128" s="38"/>
      <c r="E128" s="38"/>
      <c r="F128" s="34" t="s">
        <v>40</v>
      </c>
      <c r="G128" s="28" t="s">
        <v>528</v>
      </c>
      <c r="H128" s="34">
        <v>1</v>
      </c>
      <c r="I128" s="92" t="s">
        <v>529</v>
      </c>
      <c r="J128" s="22" t="s">
        <v>29</v>
      </c>
      <c r="K128" s="77" t="s">
        <v>530</v>
      </c>
      <c r="L128" s="22" t="s">
        <v>31</v>
      </c>
      <c r="M128" s="28" t="s">
        <v>504</v>
      </c>
      <c r="N128" s="71" t="s">
        <v>33</v>
      </c>
      <c r="O128" s="22" t="s">
        <v>120</v>
      </c>
      <c r="P128" s="34" t="s">
        <v>35</v>
      </c>
      <c r="Q128" s="28" t="s">
        <v>36</v>
      </c>
      <c r="R128" s="28"/>
    </row>
    <row r="129" ht="42.95" customHeight="1" spans="1:18">
      <c r="A129" s="21">
        <v>126</v>
      </c>
      <c r="B129" s="39" t="s">
        <v>531</v>
      </c>
      <c r="C129" s="39" t="s">
        <v>532</v>
      </c>
      <c r="D129" s="22" t="s">
        <v>24</v>
      </c>
      <c r="E129" s="98" t="s">
        <v>533</v>
      </c>
      <c r="F129" s="22" t="s">
        <v>40</v>
      </c>
      <c r="G129" s="22" t="s">
        <v>534</v>
      </c>
      <c r="H129" s="22">
        <v>1</v>
      </c>
      <c r="I129" s="92" t="s">
        <v>535</v>
      </c>
      <c r="J129" s="22" t="s">
        <v>29</v>
      </c>
      <c r="K129" s="70" t="s">
        <v>536</v>
      </c>
      <c r="L129" s="22" t="s">
        <v>31</v>
      </c>
      <c r="M129" s="22"/>
      <c r="N129" s="22" t="s">
        <v>537</v>
      </c>
      <c r="O129" s="22" t="s">
        <v>120</v>
      </c>
      <c r="P129" s="22" t="s">
        <v>35</v>
      </c>
      <c r="Q129" s="22" t="s">
        <v>36</v>
      </c>
      <c r="R129" s="22"/>
    </row>
    <row r="130" ht="48.95" customHeight="1" spans="1:18">
      <c r="A130" s="21">
        <v>127</v>
      </c>
      <c r="B130" s="40"/>
      <c r="C130" s="42"/>
      <c r="D130" s="22" t="s">
        <v>24</v>
      </c>
      <c r="E130" s="99"/>
      <c r="F130" s="22" t="s">
        <v>26</v>
      </c>
      <c r="G130" s="22" t="s">
        <v>538</v>
      </c>
      <c r="H130" s="22">
        <v>1</v>
      </c>
      <c r="I130" s="92" t="s">
        <v>539</v>
      </c>
      <c r="J130" s="22" t="s">
        <v>29</v>
      </c>
      <c r="K130" s="70" t="s">
        <v>540</v>
      </c>
      <c r="L130" s="28" t="s">
        <v>51</v>
      </c>
      <c r="M130" s="22" t="s">
        <v>52</v>
      </c>
      <c r="N130" s="22" t="s">
        <v>537</v>
      </c>
      <c r="O130" s="72" t="s">
        <v>34</v>
      </c>
      <c r="P130" s="22" t="s">
        <v>35</v>
      </c>
      <c r="Q130" s="22" t="s">
        <v>36</v>
      </c>
      <c r="R130" s="22"/>
    </row>
    <row r="131" ht="42.95" customHeight="1" spans="1:18">
      <c r="A131" s="21">
        <v>128</v>
      </c>
      <c r="B131" s="40"/>
      <c r="C131" s="39" t="s">
        <v>541</v>
      </c>
      <c r="D131" s="22" t="s">
        <v>24</v>
      </c>
      <c r="E131" s="100" t="s">
        <v>533</v>
      </c>
      <c r="F131" s="22" t="s">
        <v>40</v>
      </c>
      <c r="G131" s="22" t="s">
        <v>542</v>
      </c>
      <c r="H131" s="100">
        <v>1</v>
      </c>
      <c r="I131" s="92" t="s">
        <v>543</v>
      </c>
      <c r="J131" s="22" t="s">
        <v>29</v>
      </c>
      <c r="K131" s="70" t="s">
        <v>544</v>
      </c>
      <c r="L131" s="28" t="s">
        <v>51</v>
      </c>
      <c r="M131" s="100" t="s">
        <v>52</v>
      </c>
      <c r="N131" s="113" t="s">
        <v>537</v>
      </c>
      <c r="O131" s="22" t="s">
        <v>120</v>
      </c>
      <c r="P131" s="22" t="s">
        <v>35</v>
      </c>
      <c r="Q131" s="100" t="s">
        <v>36</v>
      </c>
      <c r="R131" s="117"/>
    </row>
    <row r="132" ht="36" customHeight="1" spans="1:18">
      <c r="A132" s="21">
        <v>129</v>
      </c>
      <c r="B132" s="40"/>
      <c r="C132" s="40"/>
      <c r="D132" s="22" t="s">
        <v>24</v>
      </c>
      <c r="E132" s="100"/>
      <c r="F132" s="22" t="s">
        <v>26</v>
      </c>
      <c r="G132" s="22" t="s">
        <v>545</v>
      </c>
      <c r="H132" s="100">
        <v>1</v>
      </c>
      <c r="I132" s="92" t="s">
        <v>546</v>
      </c>
      <c r="J132" s="22" t="s">
        <v>29</v>
      </c>
      <c r="K132" s="95" t="s">
        <v>547</v>
      </c>
      <c r="L132" s="22" t="s">
        <v>31</v>
      </c>
      <c r="M132" s="100"/>
      <c r="N132" s="22" t="s">
        <v>537</v>
      </c>
      <c r="O132" s="72" t="s">
        <v>34</v>
      </c>
      <c r="P132" s="22" t="s">
        <v>35</v>
      </c>
      <c r="Q132" s="100" t="s">
        <v>36</v>
      </c>
      <c r="R132" s="117"/>
    </row>
    <row r="133" ht="35.1" customHeight="1" spans="1:18">
      <c r="A133" s="21">
        <v>130</v>
      </c>
      <c r="B133" s="40"/>
      <c r="C133" s="40"/>
      <c r="D133" s="22" t="s">
        <v>24</v>
      </c>
      <c r="E133" s="100"/>
      <c r="F133" s="22" t="s">
        <v>26</v>
      </c>
      <c r="G133" s="22" t="s">
        <v>117</v>
      </c>
      <c r="H133" s="100">
        <v>2</v>
      </c>
      <c r="I133" s="92" t="s">
        <v>548</v>
      </c>
      <c r="J133" s="22" t="s">
        <v>29</v>
      </c>
      <c r="K133" s="70" t="s">
        <v>549</v>
      </c>
      <c r="L133" s="22" t="s">
        <v>31</v>
      </c>
      <c r="M133" s="100"/>
      <c r="N133" s="22" t="s">
        <v>537</v>
      </c>
      <c r="O133" s="72" t="s">
        <v>34</v>
      </c>
      <c r="P133" s="22" t="s">
        <v>35</v>
      </c>
      <c r="Q133" s="100" t="s">
        <v>36</v>
      </c>
      <c r="R133" s="117"/>
    </row>
    <row r="134" ht="54.95" customHeight="1" spans="1:18">
      <c r="A134" s="21">
        <v>131</v>
      </c>
      <c r="B134" s="40"/>
      <c r="C134" s="40"/>
      <c r="D134" s="22" t="s">
        <v>24</v>
      </c>
      <c r="E134" s="100"/>
      <c r="F134" s="22" t="s">
        <v>26</v>
      </c>
      <c r="G134" s="22" t="s">
        <v>550</v>
      </c>
      <c r="H134" s="100">
        <v>1</v>
      </c>
      <c r="I134" s="92" t="s">
        <v>551</v>
      </c>
      <c r="J134" s="22" t="s">
        <v>29</v>
      </c>
      <c r="K134" s="70" t="s">
        <v>552</v>
      </c>
      <c r="L134" s="22" t="s">
        <v>31</v>
      </c>
      <c r="M134" s="100"/>
      <c r="N134" s="22" t="s">
        <v>537</v>
      </c>
      <c r="O134" s="72" t="s">
        <v>34</v>
      </c>
      <c r="P134" s="22" t="s">
        <v>35</v>
      </c>
      <c r="Q134" s="100" t="s">
        <v>36</v>
      </c>
      <c r="R134" s="117"/>
    </row>
    <row r="135" ht="54" customHeight="1" spans="1:18">
      <c r="A135" s="21">
        <v>132</v>
      </c>
      <c r="B135" s="40"/>
      <c r="C135" s="40"/>
      <c r="D135" s="22" t="s">
        <v>24</v>
      </c>
      <c r="E135" s="100"/>
      <c r="F135" s="22" t="s">
        <v>26</v>
      </c>
      <c r="G135" s="26" t="s">
        <v>27</v>
      </c>
      <c r="H135" s="100">
        <v>1</v>
      </c>
      <c r="I135" s="92" t="s">
        <v>553</v>
      </c>
      <c r="J135" s="22" t="s">
        <v>29</v>
      </c>
      <c r="K135" s="70" t="s">
        <v>554</v>
      </c>
      <c r="L135" s="28" t="s">
        <v>51</v>
      </c>
      <c r="M135" s="100" t="s">
        <v>52</v>
      </c>
      <c r="N135" s="22" t="s">
        <v>537</v>
      </c>
      <c r="O135" s="72" t="s">
        <v>34</v>
      </c>
      <c r="P135" s="22" t="s">
        <v>35</v>
      </c>
      <c r="Q135" s="100" t="s">
        <v>36</v>
      </c>
      <c r="R135" s="117"/>
    </row>
    <row r="136" ht="51" customHeight="1" spans="1:18">
      <c r="A136" s="21">
        <v>133</v>
      </c>
      <c r="B136" s="40"/>
      <c r="C136" s="22" t="s">
        <v>555</v>
      </c>
      <c r="D136" s="22" t="s">
        <v>24</v>
      </c>
      <c r="E136" s="101" t="s">
        <v>533</v>
      </c>
      <c r="F136" s="22" t="s">
        <v>26</v>
      </c>
      <c r="G136" s="22" t="s">
        <v>27</v>
      </c>
      <c r="H136" s="100">
        <v>1</v>
      </c>
      <c r="I136" s="92" t="s">
        <v>556</v>
      </c>
      <c r="J136" s="22" t="s">
        <v>29</v>
      </c>
      <c r="K136" s="77" t="s">
        <v>79</v>
      </c>
      <c r="L136" s="22" t="s">
        <v>31</v>
      </c>
      <c r="M136" s="22" t="s">
        <v>557</v>
      </c>
      <c r="N136" s="22" t="s">
        <v>537</v>
      </c>
      <c r="O136" s="72" t="s">
        <v>34</v>
      </c>
      <c r="P136" s="22" t="s">
        <v>35</v>
      </c>
      <c r="Q136" s="100" t="s">
        <v>36</v>
      </c>
      <c r="R136" s="117"/>
    </row>
    <row r="137" ht="51" customHeight="1" spans="1:18">
      <c r="A137" s="21">
        <v>134</v>
      </c>
      <c r="B137" s="40"/>
      <c r="C137" s="22"/>
      <c r="D137" s="22" t="s">
        <v>24</v>
      </c>
      <c r="E137" s="101"/>
      <c r="F137" s="22" t="s">
        <v>26</v>
      </c>
      <c r="G137" s="22" t="s">
        <v>558</v>
      </c>
      <c r="H137" s="100">
        <v>2</v>
      </c>
      <c r="I137" s="92" t="s">
        <v>559</v>
      </c>
      <c r="J137" s="22" t="s">
        <v>29</v>
      </c>
      <c r="K137" s="70" t="s">
        <v>560</v>
      </c>
      <c r="L137" s="28" t="s">
        <v>51</v>
      </c>
      <c r="M137" s="100" t="s">
        <v>52</v>
      </c>
      <c r="N137" s="22" t="s">
        <v>537</v>
      </c>
      <c r="O137" s="72" t="s">
        <v>34</v>
      </c>
      <c r="P137" s="22" t="s">
        <v>35</v>
      </c>
      <c r="Q137" s="100" t="s">
        <v>36</v>
      </c>
      <c r="R137" s="117"/>
    </row>
    <row r="138" ht="51" customHeight="1" spans="1:18">
      <c r="A138" s="21">
        <v>135</v>
      </c>
      <c r="B138" s="40"/>
      <c r="C138" s="22"/>
      <c r="D138" s="22" t="s">
        <v>24</v>
      </c>
      <c r="E138" s="101"/>
      <c r="F138" s="22" t="s">
        <v>26</v>
      </c>
      <c r="G138" s="22" t="s">
        <v>561</v>
      </c>
      <c r="H138" s="100">
        <v>1</v>
      </c>
      <c r="I138" s="92" t="s">
        <v>562</v>
      </c>
      <c r="J138" s="22" t="s">
        <v>29</v>
      </c>
      <c r="K138" s="70" t="s">
        <v>563</v>
      </c>
      <c r="L138" s="28" t="s">
        <v>51</v>
      </c>
      <c r="M138" s="100" t="s">
        <v>52</v>
      </c>
      <c r="N138" s="22" t="s">
        <v>537</v>
      </c>
      <c r="O138" s="72" t="s">
        <v>34</v>
      </c>
      <c r="P138" s="22" t="s">
        <v>35</v>
      </c>
      <c r="Q138" s="100" t="s">
        <v>36</v>
      </c>
      <c r="R138" s="117"/>
    </row>
    <row r="139" ht="51" customHeight="1" spans="1:18">
      <c r="A139" s="21">
        <v>136</v>
      </c>
      <c r="B139" s="40"/>
      <c r="C139" s="22"/>
      <c r="D139" s="22" t="s">
        <v>24</v>
      </c>
      <c r="E139" s="101"/>
      <c r="F139" s="22" t="s">
        <v>26</v>
      </c>
      <c r="G139" s="22" t="s">
        <v>564</v>
      </c>
      <c r="H139" s="100">
        <v>1</v>
      </c>
      <c r="I139" s="92" t="s">
        <v>565</v>
      </c>
      <c r="J139" s="22" t="s">
        <v>29</v>
      </c>
      <c r="K139" s="70" t="s">
        <v>566</v>
      </c>
      <c r="L139" s="22" t="s">
        <v>31</v>
      </c>
      <c r="M139" s="100"/>
      <c r="N139" s="22" t="s">
        <v>537</v>
      </c>
      <c r="O139" s="72" t="s">
        <v>34</v>
      </c>
      <c r="P139" s="22" t="s">
        <v>35</v>
      </c>
      <c r="Q139" s="100" t="s">
        <v>36</v>
      </c>
      <c r="R139" s="117"/>
    </row>
    <row r="140" ht="51" customHeight="1" spans="1:18">
      <c r="A140" s="21">
        <v>137</v>
      </c>
      <c r="B140" s="40"/>
      <c r="C140" s="22"/>
      <c r="D140" s="22" t="s">
        <v>24</v>
      </c>
      <c r="E140" s="101"/>
      <c r="F140" s="22" t="s">
        <v>26</v>
      </c>
      <c r="G140" s="22" t="s">
        <v>567</v>
      </c>
      <c r="H140" s="100">
        <v>2</v>
      </c>
      <c r="I140" s="92" t="s">
        <v>568</v>
      </c>
      <c r="J140" s="22" t="s">
        <v>29</v>
      </c>
      <c r="K140" s="95" t="s">
        <v>569</v>
      </c>
      <c r="L140" s="22" t="s">
        <v>31</v>
      </c>
      <c r="M140" s="100"/>
      <c r="N140" s="22" t="s">
        <v>537</v>
      </c>
      <c r="O140" s="72" t="s">
        <v>34</v>
      </c>
      <c r="P140" s="22" t="s">
        <v>35</v>
      </c>
      <c r="Q140" s="100" t="s">
        <v>36</v>
      </c>
      <c r="R140" s="117"/>
    </row>
    <row r="141" ht="48" spans="1:18">
      <c r="A141" s="21">
        <v>138</v>
      </c>
      <c r="B141" s="40"/>
      <c r="C141" s="22"/>
      <c r="D141" s="22" t="s">
        <v>24</v>
      </c>
      <c r="E141" s="101"/>
      <c r="F141" s="22" t="s">
        <v>40</v>
      </c>
      <c r="G141" s="22" t="s">
        <v>538</v>
      </c>
      <c r="H141" s="100">
        <v>1</v>
      </c>
      <c r="I141" s="92" t="s">
        <v>570</v>
      </c>
      <c r="J141" s="22" t="s">
        <v>29</v>
      </c>
      <c r="K141" s="70" t="s">
        <v>571</v>
      </c>
      <c r="L141" s="22" t="s">
        <v>31</v>
      </c>
      <c r="M141" s="100"/>
      <c r="N141" s="22" t="s">
        <v>537</v>
      </c>
      <c r="O141" s="22" t="s">
        <v>120</v>
      </c>
      <c r="P141" s="22" t="s">
        <v>35</v>
      </c>
      <c r="Q141" s="100" t="s">
        <v>36</v>
      </c>
      <c r="R141" s="117"/>
    </row>
    <row r="142" ht="48" spans="1:18">
      <c r="A142" s="21">
        <v>139</v>
      </c>
      <c r="B142" s="40"/>
      <c r="C142" s="22"/>
      <c r="D142" s="22" t="s">
        <v>24</v>
      </c>
      <c r="E142" s="101"/>
      <c r="F142" s="22" t="s">
        <v>40</v>
      </c>
      <c r="G142" s="22" t="s">
        <v>572</v>
      </c>
      <c r="H142" s="100">
        <v>1</v>
      </c>
      <c r="I142" s="92" t="s">
        <v>573</v>
      </c>
      <c r="J142" s="22" t="s">
        <v>29</v>
      </c>
      <c r="K142" s="70" t="s">
        <v>574</v>
      </c>
      <c r="L142" s="22" t="s">
        <v>31</v>
      </c>
      <c r="M142" s="100"/>
      <c r="N142" s="22" t="s">
        <v>537</v>
      </c>
      <c r="O142" s="22" t="s">
        <v>120</v>
      </c>
      <c r="P142" s="22" t="s">
        <v>35</v>
      </c>
      <c r="Q142" s="100" t="s">
        <v>36</v>
      </c>
      <c r="R142" s="117"/>
    </row>
    <row r="143" s="3" customFormat="1" ht="36" spans="1:18">
      <c r="A143" s="21">
        <v>140</v>
      </c>
      <c r="B143" s="23" t="s">
        <v>575</v>
      </c>
      <c r="C143" s="32" t="s">
        <v>576</v>
      </c>
      <c r="D143" s="32" t="s">
        <v>24</v>
      </c>
      <c r="E143" s="102" t="s">
        <v>577</v>
      </c>
      <c r="F143" s="28" t="s">
        <v>40</v>
      </c>
      <c r="G143" s="22" t="s">
        <v>242</v>
      </c>
      <c r="H143" s="34">
        <v>2</v>
      </c>
      <c r="I143" s="92" t="s">
        <v>578</v>
      </c>
      <c r="J143" s="22" t="s">
        <v>29</v>
      </c>
      <c r="K143" s="77" t="s">
        <v>579</v>
      </c>
      <c r="L143" s="28" t="s">
        <v>51</v>
      </c>
      <c r="M143" s="28" t="s">
        <v>52</v>
      </c>
      <c r="N143" s="71" t="s">
        <v>33</v>
      </c>
      <c r="O143" s="22" t="s">
        <v>45</v>
      </c>
      <c r="P143" s="28" t="s">
        <v>35</v>
      </c>
      <c r="Q143" s="28" t="s">
        <v>36</v>
      </c>
      <c r="R143" s="22"/>
    </row>
    <row r="144" s="3" customFormat="1" ht="48" spans="1:18">
      <c r="A144" s="21">
        <v>141</v>
      </c>
      <c r="B144" s="24"/>
      <c r="C144" s="35"/>
      <c r="D144" s="32" t="s">
        <v>24</v>
      </c>
      <c r="E144" s="103"/>
      <c r="F144" s="28" t="s">
        <v>40</v>
      </c>
      <c r="G144" s="22" t="s">
        <v>245</v>
      </c>
      <c r="H144" s="34">
        <v>1</v>
      </c>
      <c r="I144" s="92" t="s">
        <v>580</v>
      </c>
      <c r="J144" s="22" t="s">
        <v>29</v>
      </c>
      <c r="K144" s="77" t="s">
        <v>88</v>
      </c>
      <c r="L144" s="22" t="s">
        <v>31</v>
      </c>
      <c r="M144" s="28" t="s">
        <v>89</v>
      </c>
      <c r="N144" s="71" t="s">
        <v>33</v>
      </c>
      <c r="O144" s="22" t="s">
        <v>45</v>
      </c>
      <c r="P144" s="28" t="s">
        <v>35</v>
      </c>
      <c r="Q144" s="28" t="s">
        <v>36</v>
      </c>
      <c r="R144" s="22"/>
    </row>
    <row r="145" s="3" customFormat="1" ht="24" spans="1:18">
      <c r="A145" s="21">
        <v>142</v>
      </c>
      <c r="B145" s="24"/>
      <c r="C145" s="35"/>
      <c r="D145" s="32" t="s">
        <v>24</v>
      </c>
      <c r="E145" s="103"/>
      <c r="F145" s="28" t="s">
        <v>26</v>
      </c>
      <c r="G145" s="22" t="s">
        <v>27</v>
      </c>
      <c r="H145" s="34">
        <v>1</v>
      </c>
      <c r="I145" s="92" t="s">
        <v>581</v>
      </c>
      <c r="J145" s="22" t="s">
        <v>29</v>
      </c>
      <c r="K145" s="77" t="s">
        <v>79</v>
      </c>
      <c r="L145" s="22" t="s">
        <v>31</v>
      </c>
      <c r="M145" s="28"/>
      <c r="N145" s="71" t="s">
        <v>33</v>
      </c>
      <c r="O145" s="72" t="s">
        <v>34</v>
      </c>
      <c r="P145" s="28" t="s">
        <v>35</v>
      </c>
      <c r="Q145" s="28" t="s">
        <v>36</v>
      </c>
      <c r="R145" s="22"/>
    </row>
    <row r="146" s="3" customFormat="1" ht="48" spans="1:18">
      <c r="A146" s="21">
        <v>143</v>
      </c>
      <c r="B146" s="24"/>
      <c r="C146" s="102" t="s">
        <v>582</v>
      </c>
      <c r="D146" s="32" t="s">
        <v>24</v>
      </c>
      <c r="E146" s="90" t="s">
        <v>577</v>
      </c>
      <c r="F146" s="28" t="s">
        <v>40</v>
      </c>
      <c r="G146" s="22" t="s">
        <v>41</v>
      </c>
      <c r="H146" s="34">
        <v>1</v>
      </c>
      <c r="I146" s="92" t="s">
        <v>583</v>
      </c>
      <c r="J146" s="22" t="s">
        <v>29</v>
      </c>
      <c r="K146" s="77" t="s">
        <v>88</v>
      </c>
      <c r="L146" s="28" t="s">
        <v>51</v>
      </c>
      <c r="M146" s="28" t="s">
        <v>52</v>
      </c>
      <c r="N146" s="71" t="s">
        <v>33</v>
      </c>
      <c r="O146" s="22" t="s">
        <v>45</v>
      </c>
      <c r="P146" s="28" t="s">
        <v>35</v>
      </c>
      <c r="Q146" s="28" t="s">
        <v>36</v>
      </c>
      <c r="R146" s="22"/>
    </row>
    <row r="147" s="3" customFormat="1" ht="24" spans="1:18">
      <c r="A147" s="21">
        <v>144</v>
      </c>
      <c r="B147" s="29"/>
      <c r="C147" s="104"/>
      <c r="D147" s="28" t="s">
        <v>24</v>
      </c>
      <c r="E147" s="90"/>
      <c r="F147" s="28" t="s">
        <v>26</v>
      </c>
      <c r="G147" s="22" t="s">
        <v>27</v>
      </c>
      <c r="H147" s="34">
        <v>1</v>
      </c>
      <c r="I147" s="92" t="s">
        <v>584</v>
      </c>
      <c r="J147" s="22" t="s">
        <v>29</v>
      </c>
      <c r="K147" s="77" t="s">
        <v>79</v>
      </c>
      <c r="L147" s="22" t="s">
        <v>31</v>
      </c>
      <c r="M147" s="28"/>
      <c r="N147" s="71" t="s">
        <v>33</v>
      </c>
      <c r="O147" s="72" t="s">
        <v>34</v>
      </c>
      <c r="P147" s="28" t="s">
        <v>35</v>
      </c>
      <c r="Q147" s="28" t="s">
        <v>36</v>
      </c>
      <c r="R147" s="22"/>
    </row>
    <row r="148" ht="72" spans="1:18">
      <c r="A148" s="21">
        <v>145</v>
      </c>
      <c r="B148" s="105" t="s">
        <v>585</v>
      </c>
      <c r="C148" s="106" t="s">
        <v>586</v>
      </c>
      <c r="D148" s="107" t="s">
        <v>24</v>
      </c>
      <c r="E148" s="107" t="s">
        <v>587</v>
      </c>
      <c r="F148" s="107" t="s">
        <v>40</v>
      </c>
      <c r="G148" s="107" t="s">
        <v>588</v>
      </c>
      <c r="H148" s="107">
        <v>1</v>
      </c>
      <c r="I148" s="92" t="s">
        <v>589</v>
      </c>
      <c r="J148" s="107" t="s">
        <v>29</v>
      </c>
      <c r="K148" s="114" t="s">
        <v>590</v>
      </c>
      <c r="L148" s="107" t="s">
        <v>31</v>
      </c>
      <c r="M148" s="107"/>
      <c r="N148" s="115" t="s">
        <v>537</v>
      </c>
      <c r="O148" s="22" t="s">
        <v>120</v>
      </c>
      <c r="P148" s="107" t="s">
        <v>35</v>
      </c>
      <c r="Q148" s="107" t="s">
        <v>36</v>
      </c>
      <c r="R148" s="107"/>
    </row>
    <row r="149" ht="36" spans="1:18">
      <c r="A149" s="21">
        <v>146</v>
      </c>
      <c r="B149" s="108" t="s">
        <v>591</v>
      </c>
      <c r="C149" s="106" t="s">
        <v>592</v>
      </c>
      <c r="D149" s="109" t="s">
        <v>24</v>
      </c>
      <c r="E149" s="109" t="s">
        <v>593</v>
      </c>
      <c r="F149" s="109" t="s">
        <v>26</v>
      </c>
      <c r="G149" s="109" t="s">
        <v>594</v>
      </c>
      <c r="H149" s="109">
        <v>1</v>
      </c>
      <c r="I149" s="92" t="s">
        <v>595</v>
      </c>
      <c r="J149" s="107" t="s">
        <v>29</v>
      </c>
      <c r="K149" s="114" t="s">
        <v>596</v>
      </c>
      <c r="L149" s="28" t="s">
        <v>51</v>
      </c>
      <c r="M149" s="107" t="s">
        <v>597</v>
      </c>
      <c r="N149" s="115" t="s">
        <v>537</v>
      </c>
      <c r="O149" s="22" t="s">
        <v>34</v>
      </c>
      <c r="P149" s="107" t="s">
        <v>35</v>
      </c>
      <c r="Q149" s="107" t="s">
        <v>36</v>
      </c>
      <c r="R149" s="107"/>
    </row>
    <row r="150" ht="48" spans="1:18">
      <c r="A150" s="21">
        <v>147</v>
      </c>
      <c r="B150" s="108" t="s">
        <v>598</v>
      </c>
      <c r="C150" s="106" t="s">
        <v>599</v>
      </c>
      <c r="D150" s="109" t="s">
        <v>24</v>
      </c>
      <c r="E150" s="109" t="s">
        <v>600</v>
      </c>
      <c r="F150" s="109" t="s">
        <v>40</v>
      </c>
      <c r="G150" s="109" t="s">
        <v>601</v>
      </c>
      <c r="H150" s="109">
        <v>1</v>
      </c>
      <c r="I150" s="92" t="s">
        <v>602</v>
      </c>
      <c r="J150" s="107" t="s">
        <v>29</v>
      </c>
      <c r="K150" s="114" t="s">
        <v>603</v>
      </c>
      <c r="L150" s="28" t="s">
        <v>51</v>
      </c>
      <c r="M150" s="107" t="s">
        <v>52</v>
      </c>
      <c r="N150" s="115" t="s">
        <v>537</v>
      </c>
      <c r="O150" s="22" t="s">
        <v>45</v>
      </c>
      <c r="P150" s="107" t="s">
        <v>35</v>
      </c>
      <c r="Q150" s="107" t="s">
        <v>36</v>
      </c>
      <c r="R150" s="107"/>
    </row>
    <row r="151" ht="36" spans="1:18">
      <c r="A151" s="21">
        <v>148</v>
      </c>
      <c r="B151" s="108" t="s">
        <v>604</v>
      </c>
      <c r="C151" s="106" t="s">
        <v>605</v>
      </c>
      <c r="D151" s="109" t="s">
        <v>24</v>
      </c>
      <c r="E151" s="107" t="s">
        <v>606</v>
      </c>
      <c r="F151" s="109" t="s">
        <v>40</v>
      </c>
      <c r="G151" s="107" t="s">
        <v>607</v>
      </c>
      <c r="H151" s="107">
        <v>1</v>
      </c>
      <c r="I151" s="92" t="s">
        <v>608</v>
      </c>
      <c r="J151" s="107" t="s">
        <v>29</v>
      </c>
      <c r="K151" s="116" t="s">
        <v>609</v>
      </c>
      <c r="L151" s="28" t="s">
        <v>51</v>
      </c>
      <c r="M151" s="107" t="s">
        <v>52</v>
      </c>
      <c r="N151" s="115" t="s">
        <v>537</v>
      </c>
      <c r="O151" s="22" t="s">
        <v>120</v>
      </c>
      <c r="P151" s="107" t="s">
        <v>35</v>
      </c>
      <c r="Q151" s="107" t="s">
        <v>36</v>
      </c>
      <c r="R151" s="107"/>
    </row>
    <row r="152" ht="48" spans="1:18">
      <c r="A152" s="21">
        <v>149</v>
      </c>
      <c r="B152" s="108" t="s">
        <v>610</v>
      </c>
      <c r="C152" s="106" t="s">
        <v>611</v>
      </c>
      <c r="D152" s="109" t="s">
        <v>24</v>
      </c>
      <c r="E152" s="109" t="s">
        <v>612</v>
      </c>
      <c r="F152" s="109" t="s">
        <v>26</v>
      </c>
      <c r="G152" s="109" t="s">
        <v>27</v>
      </c>
      <c r="H152" s="109">
        <v>1</v>
      </c>
      <c r="I152" s="92" t="s">
        <v>613</v>
      </c>
      <c r="J152" s="107" t="s">
        <v>29</v>
      </c>
      <c r="K152" s="114" t="s">
        <v>614</v>
      </c>
      <c r="L152" s="107" t="s">
        <v>31</v>
      </c>
      <c r="M152" s="107"/>
      <c r="N152" s="115" t="s">
        <v>537</v>
      </c>
      <c r="O152" s="22" t="s">
        <v>34</v>
      </c>
      <c r="P152" s="107" t="s">
        <v>35</v>
      </c>
      <c r="Q152" s="107" t="s">
        <v>36</v>
      </c>
      <c r="R152" s="107"/>
    </row>
    <row r="153" ht="48" spans="1:18">
      <c r="A153" s="21">
        <v>150</v>
      </c>
      <c r="B153" s="108" t="s">
        <v>615</v>
      </c>
      <c r="C153" s="106" t="s">
        <v>616</v>
      </c>
      <c r="D153" s="109" t="s">
        <v>24</v>
      </c>
      <c r="E153" s="109" t="s">
        <v>617</v>
      </c>
      <c r="F153" s="109" t="s">
        <v>40</v>
      </c>
      <c r="G153" s="109" t="s">
        <v>618</v>
      </c>
      <c r="H153" s="109">
        <v>1</v>
      </c>
      <c r="I153" s="92" t="s">
        <v>619</v>
      </c>
      <c r="J153" s="107" t="s">
        <v>29</v>
      </c>
      <c r="K153" s="114" t="s">
        <v>620</v>
      </c>
      <c r="L153" s="107" t="s">
        <v>31</v>
      </c>
      <c r="M153" s="107"/>
      <c r="N153" s="115" t="s">
        <v>537</v>
      </c>
      <c r="O153" s="22" t="s">
        <v>120</v>
      </c>
      <c r="P153" s="107" t="s">
        <v>35</v>
      </c>
      <c r="Q153" s="107" t="s">
        <v>36</v>
      </c>
      <c r="R153" s="107"/>
    </row>
    <row r="154" ht="48" spans="1:18">
      <c r="A154" s="21">
        <v>151</v>
      </c>
      <c r="B154" s="108" t="s">
        <v>621</v>
      </c>
      <c r="C154" s="106" t="s">
        <v>622</v>
      </c>
      <c r="D154" s="109" t="s">
        <v>24</v>
      </c>
      <c r="E154" s="107" t="s">
        <v>623</v>
      </c>
      <c r="F154" s="109" t="s">
        <v>40</v>
      </c>
      <c r="G154" s="109" t="s">
        <v>601</v>
      </c>
      <c r="H154" s="107">
        <v>1</v>
      </c>
      <c r="I154" s="92" t="s">
        <v>624</v>
      </c>
      <c r="J154" s="107" t="s">
        <v>29</v>
      </c>
      <c r="K154" s="114" t="s">
        <v>625</v>
      </c>
      <c r="L154" s="28" t="s">
        <v>51</v>
      </c>
      <c r="M154" s="107" t="s">
        <v>52</v>
      </c>
      <c r="N154" s="115" t="s">
        <v>537</v>
      </c>
      <c r="O154" s="22" t="s">
        <v>45</v>
      </c>
      <c r="P154" s="107" t="s">
        <v>35</v>
      </c>
      <c r="Q154" s="107" t="s">
        <v>36</v>
      </c>
      <c r="R154" s="107"/>
    </row>
    <row r="155" ht="36" spans="1:18">
      <c r="A155" s="21">
        <v>152</v>
      </c>
      <c r="B155" s="108" t="s">
        <v>626</v>
      </c>
      <c r="C155" s="106" t="s">
        <v>627</v>
      </c>
      <c r="D155" s="109" t="s">
        <v>24</v>
      </c>
      <c r="E155" s="107" t="s">
        <v>628</v>
      </c>
      <c r="F155" s="107" t="s">
        <v>40</v>
      </c>
      <c r="G155" s="107" t="s">
        <v>629</v>
      </c>
      <c r="H155" s="107">
        <v>1</v>
      </c>
      <c r="I155" s="92" t="s">
        <v>630</v>
      </c>
      <c r="J155" s="107" t="s">
        <v>29</v>
      </c>
      <c r="K155" s="114" t="s">
        <v>631</v>
      </c>
      <c r="L155" s="107" t="s">
        <v>31</v>
      </c>
      <c r="M155" s="107"/>
      <c r="N155" s="115" t="s">
        <v>537</v>
      </c>
      <c r="O155" s="22" t="s">
        <v>120</v>
      </c>
      <c r="P155" s="107" t="s">
        <v>35</v>
      </c>
      <c r="Q155" s="107" t="s">
        <v>36</v>
      </c>
      <c r="R155" s="107"/>
    </row>
    <row r="156" ht="48" spans="1:18">
      <c r="A156" s="21">
        <v>153</v>
      </c>
      <c r="B156" s="106" t="s">
        <v>632</v>
      </c>
      <c r="C156" s="106" t="s">
        <v>633</v>
      </c>
      <c r="D156" s="107" t="s">
        <v>24</v>
      </c>
      <c r="E156" s="107" t="s">
        <v>634</v>
      </c>
      <c r="F156" s="107" t="s">
        <v>40</v>
      </c>
      <c r="G156" s="107" t="s">
        <v>635</v>
      </c>
      <c r="H156" s="107">
        <v>1</v>
      </c>
      <c r="I156" s="92" t="s">
        <v>636</v>
      </c>
      <c r="J156" s="107" t="s">
        <v>29</v>
      </c>
      <c r="K156" s="114" t="s">
        <v>637</v>
      </c>
      <c r="L156" s="28" t="s">
        <v>51</v>
      </c>
      <c r="M156" s="107" t="s">
        <v>52</v>
      </c>
      <c r="N156" s="115" t="s">
        <v>537</v>
      </c>
      <c r="O156" s="22" t="s">
        <v>120</v>
      </c>
      <c r="P156" s="107" t="s">
        <v>35</v>
      </c>
      <c r="Q156" s="107" t="s">
        <v>36</v>
      </c>
      <c r="R156" s="107"/>
    </row>
    <row r="157" ht="60" spans="1:18">
      <c r="A157" s="21">
        <v>154</v>
      </c>
      <c r="B157" s="110" t="s">
        <v>638</v>
      </c>
      <c r="C157" s="106" t="s">
        <v>639</v>
      </c>
      <c r="D157" s="109" t="s">
        <v>24</v>
      </c>
      <c r="E157" s="109" t="s">
        <v>640</v>
      </c>
      <c r="F157" s="109" t="s">
        <v>40</v>
      </c>
      <c r="G157" s="109" t="s">
        <v>641</v>
      </c>
      <c r="H157" s="109">
        <v>1</v>
      </c>
      <c r="I157" s="92" t="s">
        <v>642</v>
      </c>
      <c r="J157" s="107" t="s">
        <v>29</v>
      </c>
      <c r="K157" s="114" t="s">
        <v>643</v>
      </c>
      <c r="L157" s="28" t="s">
        <v>51</v>
      </c>
      <c r="M157" s="107" t="s">
        <v>52</v>
      </c>
      <c r="N157" s="115" t="s">
        <v>537</v>
      </c>
      <c r="O157" s="22" t="s">
        <v>120</v>
      </c>
      <c r="P157" s="107" t="s">
        <v>35</v>
      </c>
      <c r="Q157" s="107" t="s">
        <v>36</v>
      </c>
      <c r="R157" s="107"/>
    </row>
    <row r="158" ht="48" spans="1:18">
      <c r="A158" s="21">
        <v>155</v>
      </c>
      <c r="B158" s="106" t="s">
        <v>644</v>
      </c>
      <c r="C158" s="108" t="s">
        <v>645</v>
      </c>
      <c r="D158" s="109" t="s">
        <v>24</v>
      </c>
      <c r="E158" s="107" t="s">
        <v>646</v>
      </c>
      <c r="F158" s="107" t="s">
        <v>40</v>
      </c>
      <c r="G158" s="107" t="s">
        <v>61</v>
      </c>
      <c r="H158" s="107">
        <v>1</v>
      </c>
      <c r="I158" s="92" t="s">
        <v>647</v>
      </c>
      <c r="J158" s="107" t="s">
        <v>29</v>
      </c>
      <c r="K158" s="114" t="s">
        <v>648</v>
      </c>
      <c r="L158" s="107" t="s">
        <v>31</v>
      </c>
      <c r="M158" s="107"/>
      <c r="N158" s="115" t="s">
        <v>537</v>
      </c>
      <c r="O158" s="22" t="s">
        <v>45</v>
      </c>
      <c r="P158" s="107" t="s">
        <v>35</v>
      </c>
      <c r="Q158" s="107" t="s">
        <v>36</v>
      </c>
      <c r="R158" s="107"/>
    </row>
    <row r="159" ht="48" spans="1:18">
      <c r="A159" s="21">
        <v>156</v>
      </c>
      <c r="B159" s="108" t="s">
        <v>649</v>
      </c>
      <c r="C159" s="106" t="s">
        <v>650</v>
      </c>
      <c r="D159" s="109" t="s">
        <v>24</v>
      </c>
      <c r="E159" s="109" t="s">
        <v>651</v>
      </c>
      <c r="F159" s="109" t="s">
        <v>40</v>
      </c>
      <c r="G159" s="109" t="s">
        <v>263</v>
      </c>
      <c r="H159" s="109">
        <v>1</v>
      </c>
      <c r="I159" s="92" t="s">
        <v>652</v>
      </c>
      <c r="J159" s="107" t="s">
        <v>29</v>
      </c>
      <c r="K159" s="116" t="s">
        <v>653</v>
      </c>
      <c r="L159" s="107" t="s">
        <v>31</v>
      </c>
      <c r="M159" s="109" t="s">
        <v>44</v>
      </c>
      <c r="N159" s="115" t="s">
        <v>537</v>
      </c>
      <c r="O159" s="22" t="s">
        <v>45</v>
      </c>
      <c r="P159" s="107" t="s">
        <v>35</v>
      </c>
      <c r="Q159" s="107" t="s">
        <v>36</v>
      </c>
      <c r="R159" s="107"/>
    </row>
    <row r="160" ht="36" spans="1:18">
      <c r="A160" s="21">
        <v>157</v>
      </c>
      <c r="B160" s="108" t="s">
        <v>654</v>
      </c>
      <c r="C160" s="108" t="s">
        <v>655</v>
      </c>
      <c r="D160" s="107" t="s">
        <v>147</v>
      </c>
      <c r="E160" s="107" t="s">
        <v>656</v>
      </c>
      <c r="F160" s="109" t="s">
        <v>40</v>
      </c>
      <c r="G160" s="107" t="s">
        <v>657</v>
      </c>
      <c r="H160" s="107">
        <v>1</v>
      </c>
      <c r="I160" s="92" t="s">
        <v>658</v>
      </c>
      <c r="J160" s="107" t="s">
        <v>29</v>
      </c>
      <c r="K160" s="114" t="s">
        <v>659</v>
      </c>
      <c r="L160" s="107" t="s">
        <v>31</v>
      </c>
      <c r="M160" s="109"/>
      <c r="N160" s="115" t="s">
        <v>537</v>
      </c>
      <c r="O160" s="22" t="s">
        <v>45</v>
      </c>
      <c r="P160" s="107" t="s">
        <v>35</v>
      </c>
      <c r="Q160" s="107" t="s">
        <v>36</v>
      </c>
      <c r="R160" s="107"/>
    </row>
    <row r="161" ht="84" spans="1:18">
      <c r="A161" s="21">
        <v>158</v>
      </c>
      <c r="B161" s="105" t="s">
        <v>660</v>
      </c>
      <c r="C161" s="105" t="s">
        <v>661</v>
      </c>
      <c r="D161" s="107" t="s">
        <v>24</v>
      </c>
      <c r="E161" s="107" t="s">
        <v>662</v>
      </c>
      <c r="F161" s="107" t="s">
        <v>40</v>
      </c>
      <c r="G161" s="107" t="s">
        <v>663</v>
      </c>
      <c r="H161" s="107">
        <v>1</v>
      </c>
      <c r="I161" s="92" t="s">
        <v>664</v>
      </c>
      <c r="J161" s="107" t="s">
        <v>29</v>
      </c>
      <c r="K161" s="114" t="s">
        <v>665</v>
      </c>
      <c r="L161" s="28" t="s">
        <v>51</v>
      </c>
      <c r="M161" s="107" t="s">
        <v>52</v>
      </c>
      <c r="N161" s="115" t="s">
        <v>537</v>
      </c>
      <c r="O161" s="22" t="s">
        <v>120</v>
      </c>
      <c r="P161" s="107" t="s">
        <v>35</v>
      </c>
      <c r="Q161" s="107" t="s">
        <v>36</v>
      </c>
      <c r="R161" s="107"/>
    </row>
    <row r="162" ht="60" spans="1:18">
      <c r="A162" s="21">
        <v>159</v>
      </c>
      <c r="B162" s="108" t="s">
        <v>638</v>
      </c>
      <c r="C162" s="106" t="s">
        <v>638</v>
      </c>
      <c r="D162" s="109" t="s">
        <v>666</v>
      </c>
      <c r="E162" s="109" t="s">
        <v>667</v>
      </c>
      <c r="F162" s="107" t="s">
        <v>40</v>
      </c>
      <c r="G162" s="109" t="s">
        <v>668</v>
      </c>
      <c r="H162" s="109">
        <v>2</v>
      </c>
      <c r="I162" s="92" t="s">
        <v>669</v>
      </c>
      <c r="J162" s="107" t="s">
        <v>29</v>
      </c>
      <c r="K162" s="116" t="s">
        <v>670</v>
      </c>
      <c r="L162" s="107" t="s">
        <v>31</v>
      </c>
      <c r="M162" s="107"/>
      <c r="N162" s="115" t="s">
        <v>537</v>
      </c>
      <c r="O162" s="22" t="s">
        <v>120</v>
      </c>
      <c r="P162" s="107" t="s">
        <v>35</v>
      </c>
      <c r="Q162" s="107" t="s">
        <v>36</v>
      </c>
      <c r="R162" s="107"/>
    </row>
    <row r="163" ht="36" spans="1:18">
      <c r="A163" s="21">
        <v>160</v>
      </c>
      <c r="B163" s="26" t="s">
        <v>671</v>
      </c>
      <c r="C163" s="26" t="s">
        <v>672</v>
      </c>
      <c r="D163" s="26" t="s">
        <v>24</v>
      </c>
      <c r="E163" s="26" t="s">
        <v>673</v>
      </c>
      <c r="F163" s="26" t="s">
        <v>40</v>
      </c>
      <c r="G163" s="26" t="s">
        <v>674</v>
      </c>
      <c r="H163" s="26">
        <v>1</v>
      </c>
      <c r="I163" s="92" t="s">
        <v>675</v>
      </c>
      <c r="J163" s="26" t="s">
        <v>29</v>
      </c>
      <c r="K163" s="77" t="s">
        <v>676</v>
      </c>
      <c r="L163" s="28" t="s">
        <v>51</v>
      </c>
      <c r="M163" s="26" t="s">
        <v>52</v>
      </c>
      <c r="N163" s="26" t="s">
        <v>537</v>
      </c>
      <c r="O163" s="22" t="s">
        <v>45</v>
      </c>
      <c r="P163" s="26" t="s">
        <v>35</v>
      </c>
      <c r="Q163" s="26" t="s">
        <v>36</v>
      </c>
      <c r="R163" s="26"/>
    </row>
    <row r="164" ht="72" spans="1:18">
      <c r="A164" s="21">
        <v>161</v>
      </c>
      <c r="B164" s="22" t="s">
        <v>677</v>
      </c>
      <c r="C164" s="21" t="s">
        <v>678</v>
      </c>
      <c r="D164" s="26" t="s">
        <v>24</v>
      </c>
      <c r="E164" s="111" t="s">
        <v>679</v>
      </c>
      <c r="F164" s="26" t="s">
        <v>40</v>
      </c>
      <c r="G164" s="26" t="s">
        <v>680</v>
      </c>
      <c r="H164" s="26">
        <v>1</v>
      </c>
      <c r="I164" s="92" t="s">
        <v>681</v>
      </c>
      <c r="J164" s="26" t="s">
        <v>29</v>
      </c>
      <c r="K164" s="69" t="s">
        <v>682</v>
      </c>
      <c r="L164" s="28" t="s">
        <v>51</v>
      </c>
      <c r="M164" s="26" t="s">
        <v>52</v>
      </c>
      <c r="N164" s="26" t="s">
        <v>537</v>
      </c>
      <c r="O164" s="22" t="s">
        <v>45</v>
      </c>
      <c r="P164" s="26" t="s">
        <v>35</v>
      </c>
      <c r="Q164" s="26" t="s">
        <v>36</v>
      </c>
      <c r="R164" s="111"/>
    </row>
    <row r="165" ht="84" spans="1:18">
      <c r="A165" s="21">
        <v>162</v>
      </c>
      <c r="B165" s="28" t="s">
        <v>683</v>
      </c>
      <c r="C165" s="28" t="s">
        <v>684</v>
      </c>
      <c r="D165" s="28" t="s">
        <v>24</v>
      </c>
      <c r="E165" s="96" t="s">
        <v>685</v>
      </c>
      <c r="F165" s="28" t="s">
        <v>26</v>
      </c>
      <c r="G165" s="22" t="s">
        <v>27</v>
      </c>
      <c r="H165" s="28">
        <v>1</v>
      </c>
      <c r="I165" s="92" t="s">
        <v>686</v>
      </c>
      <c r="J165" s="28" t="s">
        <v>29</v>
      </c>
      <c r="K165" s="96" t="s">
        <v>687</v>
      </c>
      <c r="L165" s="26" t="s">
        <v>31</v>
      </c>
      <c r="M165" s="26"/>
      <c r="N165" s="26" t="s">
        <v>537</v>
      </c>
      <c r="O165" s="22" t="s">
        <v>34</v>
      </c>
      <c r="P165" s="26" t="s">
        <v>35</v>
      </c>
      <c r="Q165" s="26" t="s">
        <v>36</v>
      </c>
      <c r="R165" s="118"/>
    </row>
    <row r="166" ht="48" spans="1:18">
      <c r="A166" s="21">
        <v>163</v>
      </c>
      <c r="B166" s="22" t="s">
        <v>688</v>
      </c>
      <c r="C166" s="22" t="s">
        <v>689</v>
      </c>
      <c r="D166" s="22" t="s">
        <v>24</v>
      </c>
      <c r="E166" s="22" t="s">
        <v>690</v>
      </c>
      <c r="F166" s="22" t="s">
        <v>26</v>
      </c>
      <c r="G166" s="22" t="s">
        <v>27</v>
      </c>
      <c r="H166" s="22">
        <v>1</v>
      </c>
      <c r="I166" s="92" t="s">
        <v>691</v>
      </c>
      <c r="J166" s="22" t="s">
        <v>29</v>
      </c>
      <c r="K166" s="70" t="s">
        <v>692</v>
      </c>
      <c r="L166" s="26" t="s">
        <v>51</v>
      </c>
      <c r="M166" s="22" t="s">
        <v>52</v>
      </c>
      <c r="N166" s="22" t="s">
        <v>537</v>
      </c>
      <c r="O166" s="22" t="s">
        <v>34</v>
      </c>
      <c r="P166" s="22" t="s">
        <v>35</v>
      </c>
      <c r="Q166" s="22" t="s">
        <v>36</v>
      </c>
      <c r="R166" s="111"/>
    </row>
    <row r="167" ht="72" spans="1:18">
      <c r="A167" s="21">
        <v>164</v>
      </c>
      <c r="B167" s="22" t="s">
        <v>693</v>
      </c>
      <c r="C167" s="22" t="s">
        <v>694</v>
      </c>
      <c r="D167" s="22" t="s">
        <v>24</v>
      </c>
      <c r="E167" s="22" t="s">
        <v>695</v>
      </c>
      <c r="F167" s="22" t="s">
        <v>40</v>
      </c>
      <c r="G167" s="22" t="s">
        <v>696</v>
      </c>
      <c r="H167" s="22">
        <v>1</v>
      </c>
      <c r="I167" s="92" t="s">
        <v>697</v>
      </c>
      <c r="J167" s="26" t="s">
        <v>29</v>
      </c>
      <c r="K167" s="77" t="s">
        <v>698</v>
      </c>
      <c r="L167" s="26" t="s">
        <v>31</v>
      </c>
      <c r="M167" s="22"/>
      <c r="N167" s="72" t="s">
        <v>537</v>
      </c>
      <c r="O167" s="22" t="s">
        <v>120</v>
      </c>
      <c r="P167" s="22" t="s">
        <v>35</v>
      </c>
      <c r="Q167" s="22" t="s">
        <v>36</v>
      </c>
      <c r="R167" s="22"/>
    </row>
    <row r="168" ht="36" spans="1:18">
      <c r="A168" s="21">
        <v>165</v>
      </c>
      <c r="B168" s="22" t="s">
        <v>693</v>
      </c>
      <c r="C168" s="22" t="s">
        <v>694</v>
      </c>
      <c r="D168" s="22" t="s">
        <v>24</v>
      </c>
      <c r="E168" s="22" t="s">
        <v>695</v>
      </c>
      <c r="F168" s="26" t="s">
        <v>40</v>
      </c>
      <c r="G168" s="26" t="s">
        <v>699</v>
      </c>
      <c r="H168" s="26">
        <v>1</v>
      </c>
      <c r="I168" s="92" t="s">
        <v>700</v>
      </c>
      <c r="J168" s="26" t="s">
        <v>29</v>
      </c>
      <c r="K168" s="69" t="s">
        <v>701</v>
      </c>
      <c r="L168" s="26" t="s">
        <v>31</v>
      </c>
      <c r="M168" s="22"/>
      <c r="N168" s="72" t="s">
        <v>537</v>
      </c>
      <c r="O168" s="22" t="s">
        <v>45</v>
      </c>
      <c r="P168" s="22" t="s">
        <v>35</v>
      </c>
      <c r="Q168" s="22" t="s">
        <v>36</v>
      </c>
      <c r="R168" s="22"/>
    </row>
    <row r="169" ht="36" spans="1:18">
      <c r="A169" s="21">
        <v>166</v>
      </c>
      <c r="B169" s="22" t="s">
        <v>693</v>
      </c>
      <c r="C169" s="22" t="s">
        <v>702</v>
      </c>
      <c r="D169" s="22" t="s">
        <v>24</v>
      </c>
      <c r="E169" s="69" t="s">
        <v>703</v>
      </c>
      <c r="F169" s="26" t="s">
        <v>40</v>
      </c>
      <c r="G169" s="26" t="s">
        <v>696</v>
      </c>
      <c r="H169" s="26">
        <v>1</v>
      </c>
      <c r="I169" s="92" t="s">
        <v>704</v>
      </c>
      <c r="J169" s="22" t="s">
        <v>76</v>
      </c>
      <c r="K169" s="69" t="s">
        <v>705</v>
      </c>
      <c r="L169" s="26" t="s">
        <v>31</v>
      </c>
      <c r="M169" s="22"/>
      <c r="N169" s="72" t="s">
        <v>537</v>
      </c>
      <c r="O169" s="22" t="s">
        <v>120</v>
      </c>
      <c r="P169" s="22" t="s">
        <v>35</v>
      </c>
      <c r="Q169" s="22" t="s">
        <v>36</v>
      </c>
      <c r="R169" s="22"/>
    </row>
    <row r="170" ht="24" spans="1:18">
      <c r="A170" s="21">
        <v>167</v>
      </c>
      <c r="B170" s="22" t="s">
        <v>693</v>
      </c>
      <c r="C170" s="22" t="s">
        <v>702</v>
      </c>
      <c r="D170" s="22" t="s">
        <v>24</v>
      </c>
      <c r="E170" s="69" t="s">
        <v>703</v>
      </c>
      <c r="F170" s="26" t="s">
        <v>26</v>
      </c>
      <c r="G170" s="26" t="s">
        <v>27</v>
      </c>
      <c r="H170" s="26">
        <v>1</v>
      </c>
      <c r="I170" s="92" t="s">
        <v>706</v>
      </c>
      <c r="J170" s="26" t="s">
        <v>707</v>
      </c>
      <c r="K170" s="77" t="s">
        <v>708</v>
      </c>
      <c r="L170" s="26" t="s">
        <v>31</v>
      </c>
      <c r="M170" s="22" t="s">
        <v>89</v>
      </c>
      <c r="N170" s="72" t="s">
        <v>537</v>
      </c>
      <c r="O170" s="22" t="s">
        <v>34</v>
      </c>
      <c r="P170" s="22" t="s">
        <v>35</v>
      </c>
      <c r="Q170" s="22" t="s">
        <v>36</v>
      </c>
      <c r="R170" s="22"/>
    </row>
    <row r="171" ht="36" spans="1:18">
      <c r="A171" s="21">
        <v>168</v>
      </c>
      <c r="B171" s="39" t="s">
        <v>693</v>
      </c>
      <c r="C171" s="39" t="s">
        <v>702</v>
      </c>
      <c r="D171" s="22" t="s">
        <v>24</v>
      </c>
      <c r="E171" s="112" t="s">
        <v>703</v>
      </c>
      <c r="F171" s="26" t="s">
        <v>40</v>
      </c>
      <c r="G171" s="26" t="s">
        <v>467</v>
      </c>
      <c r="H171" s="21">
        <v>1</v>
      </c>
      <c r="I171" s="92" t="s">
        <v>709</v>
      </c>
      <c r="J171" s="26" t="s">
        <v>29</v>
      </c>
      <c r="K171" s="77" t="s">
        <v>710</v>
      </c>
      <c r="L171" s="28" t="s">
        <v>51</v>
      </c>
      <c r="M171" s="22" t="s">
        <v>52</v>
      </c>
      <c r="N171" s="72" t="s">
        <v>537</v>
      </c>
      <c r="O171" s="22" t="s">
        <v>120</v>
      </c>
      <c r="P171" s="22" t="s">
        <v>35</v>
      </c>
      <c r="Q171" s="22" t="s">
        <v>36</v>
      </c>
      <c r="R171" s="111"/>
    </row>
    <row r="172" ht="36" spans="1:18">
      <c r="A172" s="21">
        <v>169</v>
      </c>
      <c r="B172" s="26" t="s">
        <v>711</v>
      </c>
      <c r="C172" s="26" t="s">
        <v>712</v>
      </c>
      <c r="D172" s="26" t="s">
        <v>24</v>
      </c>
      <c r="E172" s="69" t="s">
        <v>713</v>
      </c>
      <c r="F172" s="22" t="s">
        <v>40</v>
      </c>
      <c r="G172" s="22" t="s">
        <v>714</v>
      </c>
      <c r="H172" s="26">
        <v>1</v>
      </c>
      <c r="I172" s="92" t="s">
        <v>715</v>
      </c>
      <c r="J172" s="26" t="s">
        <v>29</v>
      </c>
      <c r="K172" s="75" t="s">
        <v>716</v>
      </c>
      <c r="L172" s="28" t="s">
        <v>51</v>
      </c>
      <c r="M172" s="22" t="s">
        <v>52</v>
      </c>
      <c r="N172" s="72" t="s">
        <v>537</v>
      </c>
      <c r="O172" s="22" t="s">
        <v>45</v>
      </c>
      <c r="P172" s="22" t="s">
        <v>35</v>
      </c>
      <c r="Q172" s="22" t="s">
        <v>36</v>
      </c>
      <c r="R172" s="22"/>
    </row>
    <row r="173" ht="36" spans="1:18">
      <c r="A173" s="21">
        <v>170</v>
      </c>
      <c r="B173" s="26" t="s">
        <v>717</v>
      </c>
      <c r="C173" s="26" t="s">
        <v>718</v>
      </c>
      <c r="D173" s="26" t="s">
        <v>24</v>
      </c>
      <c r="E173" s="26" t="s">
        <v>719</v>
      </c>
      <c r="F173" s="26" t="s">
        <v>40</v>
      </c>
      <c r="G173" s="26" t="s">
        <v>720</v>
      </c>
      <c r="H173" s="26">
        <v>1</v>
      </c>
      <c r="I173" s="92" t="s">
        <v>721</v>
      </c>
      <c r="J173" s="26" t="s">
        <v>29</v>
      </c>
      <c r="K173" s="69" t="s">
        <v>722</v>
      </c>
      <c r="L173" s="28" t="s">
        <v>51</v>
      </c>
      <c r="M173" s="22" t="s">
        <v>52</v>
      </c>
      <c r="N173" s="72" t="s">
        <v>537</v>
      </c>
      <c r="O173" s="22" t="s">
        <v>45</v>
      </c>
      <c r="P173" s="22" t="s">
        <v>35</v>
      </c>
      <c r="Q173" s="22" t="s">
        <v>36</v>
      </c>
      <c r="R173" s="111"/>
    </row>
    <row r="174" ht="84" spans="1:18">
      <c r="A174" s="21">
        <v>171</v>
      </c>
      <c r="B174" s="26" t="s">
        <v>723</v>
      </c>
      <c r="C174" s="26" t="s">
        <v>724</v>
      </c>
      <c r="D174" s="26" t="s">
        <v>24</v>
      </c>
      <c r="E174" s="26" t="s">
        <v>725</v>
      </c>
      <c r="F174" s="26" t="s">
        <v>40</v>
      </c>
      <c r="G174" s="26" t="s">
        <v>174</v>
      </c>
      <c r="H174" s="26">
        <v>2</v>
      </c>
      <c r="I174" s="92" t="s">
        <v>726</v>
      </c>
      <c r="J174" s="26" t="s">
        <v>727</v>
      </c>
      <c r="K174" s="96" t="s">
        <v>728</v>
      </c>
      <c r="L174" s="28" t="s">
        <v>51</v>
      </c>
      <c r="M174" s="26" t="s">
        <v>52</v>
      </c>
      <c r="N174" s="71" t="s">
        <v>537</v>
      </c>
      <c r="O174" s="22" t="s">
        <v>120</v>
      </c>
      <c r="P174" s="28" t="s">
        <v>35</v>
      </c>
      <c r="Q174" s="28" t="s">
        <v>36</v>
      </c>
      <c r="R174" s="119"/>
    </row>
    <row r="175" ht="36" spans="1:18">
      <c r="A175" s="21">
        <v>172</v>
      </c>
      <c r="B175" s="26" t="s">
        <v>729</v>
      </c>
      <c r="C175" s="26" t="s">
        <v>730</v>
      </c>
      <c r="D175" s="26" t="s">
        <v>24</v>
      </c>
      <c r="E175" s="26" t="s">
        <v>731</v>
      </c>
      <c r="F175" s="26" t="s">
        <v>26</v>
      </c>
      <c r="G175" s="26" t="s">
        <v>27</v>
      </c>
      <c r="H175" s="26">
        <v>1</v>
      </c>
      <c r="I175" s="92" t="s">
        <v>732</v>
      </c>
      <c r="J175" s="26" t="s">
        <v>727</v>
      </c>
      <c r="K175" s="26" t="s">
        <v>79</v>
      </c>
      <c r="L175" s="28" t="s">
        <v>51</v>
      </c>
      <c r="M175" s="26" t="s">
        <v>52</v>
      </c>
      <c r="N175" s="71" t="s">
        <v>537</v>
      </c>
      <c r="O175" s="22" t="s">
        <v>34</v>
      </c>
      <c r="P175" s="28" t="s">
        <v>35</v>
      </c>
      <c r="Q175" s="28" t="s">
        <v>36</v>
      </c>
      <c r="R175" s="119"/>
    </row>
    <row r="176" ht="24" spans="1:18">
      <c r="A176" s="21">
        <v>173</v>
      </c>
      <c r="B176" s="26" t="s">
        <v>733</v>
      </c>
      <c r="C176" s="26" t="s">
        <v>734</v>
      </c>
      <c r="D176" s="26" t="s">
        <v>24</v>
      </c>
      <c r="E176" s="26" t="s">
        <v>735</v>
      </c>
      <c r="F176" s="26" t="s">
        <v>26</v>
      </c>
      <c r="G176" s="26" t="s">
        <v>27</v>
      </c>
      <c r="H176" s="26">
        <v>1</v>
      </c>
      <c r="I176" s="92" t="s">
        <v>736</v>
      </c>
      <c r="J176" s="26" t="s">
        <v>727</v>
      </c>
      <c r="K176" s="26" t="s">
        <v>79</v>
      </c>
      <c r="L176" s="28" t="s">
        <v>31</v>
      </c>
      <c r="M176" s="26"/>
      <c r="N176" s="72" t="s">
        <v>537</v>
      </c>
      <c r="O176" s="22" t="s">
        <v>34</v>
      </c>
      <c r="P176" s="22" t="s">
        <v>35</v>
      </c>
      <c r="Q176" s="22" t="s">
        <v>36</v>
      </c>
      <c r="R176" s="119"/>
    </row>
    <row r="177" ht="48" spans="1:18">
      <c r="A177" s="21">
        <v>174</v>
      </c>
      <c r="B177" s="26" t="s">
        <v>737</v>
      </c>
      <c r="C177" s="26" t="s">
        <v>738</v>
      </c>
      <c r="D177" s="26" t="s">
        <v>24</v>
      </c>
      <c r="E177" s="26" t="s">
        <v>739</v>
      </c>
      <c r="F177" s="26" t="s">
        <v>26</v>
      </c>
      <c r="G177" s="26" t="s">
        <v>27</v>
      </c>
      <c r="H177" s="26">
        <v>1</v>
      </c>
      <c r="I177" s="92" t="s">
        <v>740</v>
      </c>
      <c r="J177" s="26" t="s">
        <v>727</v>
      </c>
      <c r="K177" s="96" t="s">
        <v>741</v>
      </c>
      <c r="L177" s="28" t="s">
        <v>31</v>
      </c>
      <c r="M177" s="26"/>
      <c r="N177" s="72" t="s">
        <v>537</v>
      </c>
      <c r="O177" s="22" t="s">
        <v>34</v>
      </c>
      <c r="P177" s="22" t="s">
        <v>35</v>
      </c>
      <c r="Q177" s="22" t="s">
        <v>36</v>
      </c>
      <c r="R177" s="119"/>
    </row>
    <row r="178" ht="48" spans="1:18">
      <c r="A178" s="21">
        <v>175</v>
      </c>
      <c r="B178" s="26" t="s">
        <v>742</v>
      </c>
      <c r="C178" s="26" t="s">
        <v>742</v>
      </c>
      <c r="D178" s="26" t="s">
        <v>24</v>
      </c>
      <c r="E178" s="26" t="s">
        <v>743</v>
      </c>
      <c r="F178" s="26" t="s">
        <v>40</v>
      </c>
      <c r="G178" s="26" t="s">
        <v>744</v>
      </c>
      <c r="H178" s="26">
        <v>1</v>
      </c>
      <c r="I178" s="92" t="s">
        <v>745</v>
      </c>
      <c r="J178" s="26" t="s">
        <v>727</v>
      </c>
      <c r="K178" s="75" t="s">
        <v>746</v>
      </c>
      <c r="L178" s="28" t="s">
        <v>51</v>
      </c>
      <c r="M178" s="22" t="s">
        <v>52</v>
      </c>
      <c r="N178" s="72" t="s">
        <v>537</v>
      </c>
      <c r="O178" s="22" t="s">
        <v>120</v>
      </c>
      <c r="P178" s="22" t="s">
        <v>35</v>
      </c>
      <c r="Q178" s="22" t="s">
        <v>36</v>
      </c>
      <c r="R178" s="119"/>
    </row>
    <row r="179" ht="96" spans="1:18">
      <c r="A179" s="21">
        <v>176</v>
      </c>
      <c r="B179" s="22" t="s">
        <v>747</v>
      </c>
      <c r="C179" s="22" t="s">
        <v>748</v>
      </c>
      <c r="D179" s="22" t="s">
        <v>24</v>
      </c>
      <c r="E179" s="22" t="s">
        <v>749</v>
      </c>
      <c r="F179" s="22" t="s">
        <v>26</v>
      </c>
      <c r="G179" s="26" t="s">
        <v>27</v>
      </c>
      <c r="H179" s="22">
        <v>1</v>
      </c>
      <c r="I179" s="92" t="s">
        <v>750</v>
      </c>
      <c r="J179" s="22" t="s">
        <v>727</v>
      </c>
      <c r="K179" s="70" t="s">
        <v>751</v>
      </c>
      <c r="L179" s="28" t="s">
        <v>51</v>
      </c>
      <c r="M179" s="22" t="s">
        <v>52</v>
      </c>
      <c r="N179" s="72" t="s">
        <v>537</v>
      </c>
      <c r="O179" s="22" t="s">
        <v>34</v>
      </c>
      <c r="P179" s="22" t="s">
        <v>35</v>
      </c>
      <c r="Q179" s="22" t="s">
        <v>36</v>
      </c>
      <c r="R179" s="119"/>
    </row>
    <row r="180" ht="24" spans="1:18">
      <c r="A180" s="21">
        <v>177</v>
      </c>
      <c r="B180" s="22" t="s">
        <v>747</v>
      </c>
      <c r="C180" s="22" t="s">
        <v>748</v>
      </c>
      <c r="D180" s="22" t="s">
        <v>24</v>
      </c>
      <c r="E180" s="22" t="s">
        <v>749</v>
      </c>
      <c r="F180" s="22" t="s">
        <v>26</v>
      </c>
      <c r="G180" s="26" t="s">
        <v>27</v>
      </c>
      <c r="H180" s="22">
        <v>1</v>
      </c>
      <c r="I180" s="92" t="s">
        <v>752</v>
      </c>
      <c r="J180" s="22" t="s">
        <v>727</v>
      </c>
      <c r="K180" s="22" t="s">
        <v>79</v>
      </c>
      <c r="L180" s="22" t="s">
        <v>31</v>
      </c>
      <c r="M180" s="22" t="s">
        <v>557</v>
      </c>
      <c r="N180" s="72" t="s">
        <v>537</v>
      </c>
      <c r="O180" s="22" t="s">
        <v>34</v>
      </c>
      <c r="P180" s="22" t="s">
        <v>35</v>
      </c>
      <c r="Q180" s="22" t="s">
        <v>36</v>
      </c>
      <c r="R180" s="119"/>
    </row>
    <row r="181" ht="72" spans="1:18">
      <c r="A181" s="21">
        <v>178</v>
      </c>
      <c r="B181" s="45" t="s">
        <v>753</v>
      </c>
      <c r="C181" s="69" t="s">
        <v>754</v>
      </c>
      <c r="D181" s="22" t="s">
        <v>147</v>
      </c>
      <c r="E181" s="22">
        <v>17770847393</v>
      </c>
      <c r="F181" s="22" t="s">
        <v>40</v>
      </c>
      <c r="G181" s="26" t="s">
        <v>755</v>
      </c>
      <c r="H181" s="22">
        <v>1</v>
      </c>
      <c r="I181" s="92" t="s">
        <v>756</v>
      </c>
      <c r="J181" s="26" t="s">
        <v>727</v>
      </c>
      <c r="K181" s="70" t="s">
        <v>757</v>
      </c>
      <c r="L181" s="22" t="s">
        <v>31</v>
      </c>
      <c r="M181" s="22"/>
      <c r="N181" s="72" t="s">
        <v>537</v>
      </c>
      <c r="O181" s="22" t="s">
        <v>120</v>
      </c>
      <c r="P181" s="22" t="s">
        <v>35</v>
      </c>
      <c r="Q181" s="22" t="s">
        <v>36</v>
      </c>
      <c r="R181" s="119"/>
    </row>
    <row r="182" ht="36" spans="1:18">
      <c r="A182" s="21">
        <v>179</v>
      </c>
      <c r="B182" s="28" t="s">
        <v>758</v>
      </c>
      <c r="C182" s="28" t="s">
        <v>759</v>
      </c>
      <c r="D182" s="28" t="s">
        <v>24</v>
      </c>
      <c r="E182" s="28" t="s">
        <v>760</v>
      </c>
      <c r="F182" s="28" t="s">
        <v>40</v>
      </c>
      <c r="G182" s="26" t="s">
        <v>635</v>
      </c>
      <c r="H182" s="28">
        <v>1</v>
      </c>
      <c r="I182" s="92" t="s">
        <v>761</v>
      </c>
      <c r="J182" s="28" t="s">
        <v>727</v>
      </c>
      <c r="K182" s="77" t="s">
        <v>762</v>
      </c>
      <c r="L182" s="28" t="s">
        <v>31</v>
      </c>
      <c r="M182" s="28"/>
      <c r="N182" s="28" t="s">
        <v>537</v>
      </c>
      <c r="O182" s="22" t="s">
        <v>120</v>
      </c>
      <c r="P182" s="28" t="s">
        <v>35</v>
      </c>
      <c r="Q182" s="28" t="s">
        <v>36</v>
      </c>
      <c r="R182" s="119"/>
    </row>
    <row r="183" ht="60" spans="1:18">
      <c r="A183" s="21">
        <v>180</v>
      </c>
      <c r="B183" s="28" t="s">
        <v>763</v>
      </c>
      <c r="C183" s="28" t="s">
        <v>764</v>
      </c>
      <c r="D183" s="28" t="s">
        <v>24</v>
      </c>
      <c r="E183" s="28" t="s">
        <v>765</v>
      </c>
      <c r="F183" s="28" t="s">
        <v>26</v>
      </c>
      <c r="G183" s="26" t="s">
        <v>378</v>
      </c>
      <c r="H183" s="28">
        <v>1</v>
      </c>
      <c r="I183" s="92" t="s">
        <v>766</v>
      </c>
      <c r="J183" s="28" t="s">
        <v>727</v>
      </c>
      <c r="K183" s="77" t="s">
        <v>767</v>
      </c>
      <c r="L183" s="28" t="s">
        <v>31</v>
      </c>
      <c r="M183" s="28"/>
      <c r="N183" s="71" t="s">
        <v>537</v>
      </c>
      <c r="O183" s="22" t="s">
        <v>34</v>
      </c>
      <c r="P183" s="28" t="s">
        <v>35</v>
      </c>
      <c r="Q183" s="28" t="s">
        <v>36</v>
      </c>
      <c r="R183" s="119"/>
    </row>
    <row r="184" ht="96" spans="1:18">
      <c r="A184" s="21">
        <v>181</v>
      </c>
      <c r="B184" s="28" t="s">
        <v>763</v>
      </c>
      <c r="C184" s="28" t="s">
        <v>764</v>
      </c>
      <c r="D184" s="28" t="s">
        <v>24</v>
      </c>
      <c r="E184" s="28" t="s">
        <v>765</v>
      </c>
      <c r="F184" s="28" t="s">
        <v>40</v>
      </c>
      <c r="G184" s="28" t="s">
        <v>768</v>
      </c>
      <c r="H184" s="28">
        <v>2</v>
      </c>
      <c r="I184" s="92" t="s">
        <v>769</v>
      </c>
      <c r="J184" s="28" t="s">
        <v>727</v>
      </c>
      <c r="K184" s="77" t="s">
        <v>770</v>
      </c>
      <c r="L184" s="28" t="s">
        <v>31</v>
      </c>
      <c r="M184" s="28"/>
      <c r="N184" s="71" t="s">
        <v>537</v>
      </c>
      <c r="O184" s="22" t="s">
        <v>120</v>
      </c>
      <c r="P184" s="28" t="s">
        <v>35</v>
      </c>
      <c r="Q184" s="28" t="s">
        <v>36</v>
      </c>
      <c r="R184" s="119"/>
    </row>
    <row r="185" ht="36" spans="1:18">
      <c r="A185" s="21">
        <v>182</v>
      </c>
      <c r="B185" s="28" t="s">
        <v>771</v>
      </c>
      <c r="C185" s="28" t="s">
        <v>772</v>
      </c>
      <c r="D185" s="28" t="s">
        <v>24</v>
      </c>
      <c r="E185" s="28" t="s">
        <v>773</v>
      </c>
      <c r="F185" s="28" t="s">
        <v>26</v>
      </c>
      <c r="G185" s="28" t="s">
        <v>27</v>
      </c>
      <c r="H185" s="28">
        <v>1</v>
      </c>
      <c r="I185" s="92" t="s">
        <v>774</v>
      </c>
      <c r="J185" s="28" t="s">
        <v>727</v>
      </c>
      <c r="K185" s="28" t="s">
        <v>79</v>
      </c>
      <c r="L185" s="28" t="s">
        <v>51</v>
      </c>
      <c r="M185" s="28" t="s">
        <v>52</v>
      </c>
      <c r="N185" s="71" t="s">
        <v>537</v>
      </c>
      <c r="O185" s="22" t="s">
        <v>34</v>
      </c>
      <c r="P185" s="28" t="s">
        <v>35</v>
      </c>
      <c r="Q185" s="28" t="s">
        <v>36</v>
      </c>
      <c r="R185" s="119"/>
    </row>
    <row r="186" ht="60" spans="1:18">
      <c r="A186" s="21">
        <v>183</v>
      </c>
      <c r="B186" s="28" t="s">
        <v>771</v>
      </c>
      <c r="C186" s="28" t="s">
        <v>772</v>
      </c>
      <c r="D186" s="28" t="s">
        <v>24</v>
      </c>
      <c r="E186" s="28" t="s">
        <v>773</v>
      </c>
      <c r="F186" s="28" t="s">
        <v>26</v>
      </c>
      <c r="G186" s="26" t="s">
        <v>398</v>
      </c>
      <c r="H186" s="28">
        <v>1</v>
      </c>
      <c r="I186" s="92" t="s">
        <v>775</v>
      </c>
      <c r="J186" s="28" t="s">
        <v>727</v>
      </c>
      <c r="K186" s="77" t="s">
        <v>776</v>
      </c>
      <c r="L186" s="28" t="s">
        <v>31</v>
      </c>
      <c r="M186" s="28"/>
      <c r="N186" s="71" t="s">
        <v>537</v>
      </c>
      <c r="O186" s="22" t="s">
        <v>34</v>
      </c>
      <c r="P186" s="28" t="s">
        <v>35</v>
      </c>
      <c r="Q186" s="28" t="s">
        <v>36</v>
      </c>
      <c r="R186" s="119"/>
    </row>
    <row r="187" ht="36" spans="1:18">
      <c r="A187" s="21">
        <v>184</v>
      </c>
      <c r="B187" s="28" t="s">
        <v>777</v>
      </c>
      <c r="C187" s="28" t="s">
        <v>778</v>
      </c>
      <c r="D187" s="26" t="s">
        <v>24</v>
      </c>
      <c r="E187" s="28" t="s">
        <v>779</v>
      </c>
      <c r="F187" s="26" t="s">
        <v>40</v>
      </c>
      <c r="G187" s="28" t="s">
        <v>780</v>
      </c>
      <c r="H187" s="28">
        <v>1</v>
      </c>
      <c r="I187" s="92" t="s">
        <v>781</v>
      </c>
      <c r="J187" s="28" t="s">
        <v>727</v>
      </c>
      <c r="K187" s="77" t="s">
        <v>782</v>
      </c>
      <c r="L187" s="28" t="s">
        <v>51</v>
      </c>
      <c r="M187" s="28" t="s">
        <v>52</v>
      </c>
      <c r="N187" s="71" t="s">
        <v>537</v>
      </c>
      <c r="O187" s="22" t="s">
        <v>45</v>
      </c>
      <c r="P187" s="28" t="s">
        <v>35</v>
      </c>
      <c r="Q187" s="28" t="s">
        <v>36</v>
      </c>
      <c r="R187" s="119"/>
    </row>
    <row r="188" ht="36" spans="1:18">
      <c r="A188" s="21">
        <v>185</v>
      </c>
      <c r="B188" s="26" t="s">
        <v>783</v>
      </c>
      <c r="C188" s="26" t="s">
        <v>784</v>
      </c>
      <c r="D188" s="26" t="s">
        <v>24</v>
      </c>
      <c r="E188" s="26" t="s">
        <v>785</v>
      </c>
      <c r="F188" s="26" t="s">
        <v>40</v>
      </c>
      <c r="G188" s="26" t="s">
        <v>786</v>
      </c>
      <c r="H188" s="26">
        <v>1</v>
      </c>
      <c r="I188" s="92" t="s">
        <v>787</v>
      </c>
      <c r="J188" s="26" t="s">
        <v>727</v>
      </c>
      <c r="K188" s="96" t="s">
        <v>788</v>
      </c>
      <c r="L188" s="28" t="s">
        <v>31</v>
      </c>
      <c r="M188" s="28"/>
      <c r="N188" s="71" t="s">
        <v>537</v>
      </c>
      <c r="O188" s="22" t="s">
        <v>120</v>
      </c>
      <c r="P188" s="28" t="s">
        <v>35</v>
      </c>
      <c r="Q188" s="28" t="s">
        <v>36</v>
      </c>
      <c r="R188" s="119"/>
    </row>
    <row r="189" ht="48" spans="1:18">
      <c r="A189" s="21">
        <v>186</v>
      </c>
      <c r="B189" s="28" t="s">
        <v>789</v>
      </c>
      <c r="C189" s="28" t="s">
        <v>790</v>
      </c>
      <c r="D189" s="28" t="s">
        <v>24</v>
      </c>
      <c r="E189" s="28" t="s">
        <v>791</v>
      </c>
      <c r="F189" s="28" t="s">
        <v>40</v>
      </c>
      <c r="G189" s="26" t="s">
        <v>792</v>
      </c>
      <c r="H189" s="28">
        <v>1</v>
      </c>
      <c r="I189" s="92" t="s">
        <v>793</v>
      </c>
      <c r="J189" s="28" t="s">
        <v>727</v>
      </c>
      <c r="K189" s="77" t="s">
        <v>794</v>
      </c>
      <c r="L189" s="28" t="s">
        <v>51</v>
      </c>
      <c r="M189" s="28" t="s">
        <v>52</v>
      </c>
      <c r="N189" s="71" t="s">
        <v>537</v>
      </c>
      <c r="O189" s="22" t="s">
        <v>120</v>
      </c>
      <c r="P189" s="28" t="s">
        <v>35</v>
      </c>
      <c r="Q189" s="28" t="s">
        <v>36</v>
      </c>
      <c r="R189" s="119"/>
    </row>
    <row r="190" ht="36" spans="1:18">
      <c r="A190" s="21">
        <v>187</v>
      </c>
      <c r="B190" s="28" t="s">
        <v>789</v>
      </c>
      <c r="C190" s="28" t="s">
        <v>790</v>
      </c>
      <c r="D190" s="28" t="s">
        <v>24</v>
      </c>
      <c r="E190" s="28" t="s">
        <v>791</v>
      </c>
      <c r="F190" s="28" t="s">
        <v>40</v>
      </c>
      <c r="G190" s="26" t="s">
        <v>792</v>
      </c>
      <c r="H190" s="28">
        <v>1</v>
      </c>
      <c r="I190" s="92" t="s">
        <v>795</v>
      </c>
      <c r="J190" s="28" t="s">
        <v>727</v>
      </c>
      <c r="K190" s="77" t="s">
        <v>796</v>
      </c>
      <c r="L190" s="28" t="s">
        <v>31</v>
      </c>
      <c r="M190" s="28"/>
      <c r="N190" s="71" t="s">
        <v>537</v>
      </c>
      <c r="O190" s="22" t="s">
        <v>120</v>
      </c>
      <c r="P190" s="28" t="s">
        <v>35</v>
      </c>
      <c r="Q190" s="28" t="s">
        <v>36</v>
      </c>
      <c r="R190" s="119"/>
    </row>
    <row r="191" ht="48" spans="1:18">
      <c r="A191" s="21">
        <v>188</v>
      </c>
      <c r="B191" s="28" t="s">
        <v>797</v>
      </c>
      <c r="C191" s="28" t="s">
        <v>798</v>
      </c>
      <c r="D191" s="28" t="s">
        <v>24</v>
      </c>
      <c r="E191" s="28" t="s">
        <v>799</v>
      </c>
      <c r="F191" s="28" t="s">
        <v>26</v>
      </c>
      <c r="G191" s="26" t="s">
        <v>800</v>
      </c>
      <c r="H191" s="28">
        <v>1</v>
      </c>
      <c r="I191" s="92" t="s">
        <v>801</v>
      </c>
      <c r="J191" s="28" t="s">
        <v>727</v>
      </c>
      <c r="K191" s="77" t="s">
        <v>802</v>
      </c>
      <c r="L191" s="28" t="s">
        <v>31</v>
      </c>
      <c r="M191" s="28"/>
      <c r="N191" s="71" t="s">
        <v>537</v>
      </c>
      <c r="O191" s="22" t="s">
        <v>34</v>
      </c>
      <c r="P191" s="28" t="s">
        <v>35</v>
      </c>
      <c r="Q191" s="28" t="s">
        <v>36</v>
      </c>
      <c r="R191" s="119"/>
    </row>
    <row r="192" ht="168" spans="1:18">
      <c r="A192" s="21">
        <v>189</v>
      </c>
      <c r="B192" s="71" t="s">
        <v>803</v>
      </c>
      <c r="C192" s="71" t="s">
        <v>804</v>
      </c>
      <c r="D192" s="34" t="s">
        <v>24</v>
      </c>
      <c r="E192" s="26" t="s">
        <v>805</v>
      </c>
      <c r="F192" s="26" t="s">
        <v>40</v>
      </c>
      <c r="G192" s="26" t="s">
        <v>806</v>
      </c>
      <c r="H192" s="90">
        <v>4</v>
      </c>
      <c r="I192" s="92" t="s">
        <v>807</v>
      </c>
      <c r="J192" s="26" t="s">
        <v>29</v>
      </c>
      <c r="K192" s="75" t="s">
        <v>808</v>
      </c>
      <c r="L192" s="28" t="s">
        <v>51</v>
      </c>
      <c r="M192" s="22" t="s">
        <v>52</v>
      </c>
      <c r="N192" s="26" t="s">
        <v>537</v>
      </c>
      <c r="O192" s="22" t="s">
        <v>45</v>
      </c>
      <c r="P192" s="26" t="s">
        <v>35</v>
      </c>
      <c r="Q192" s="26" t="s">
        <v>36</v>
      </c>
      <c r="R192" s="77" t="s">
        <v>809</v>
      </c>
    </row>
    <row r="193" ht="168" spans="1:18">
      <c r="A193" s="21">
        <v>190</v>
      </c>
      <c r="B193" s="71" t="s">
        <v>803</v>
      </c>
      <c r="C193" s="71" t="s">
        <v>804</v>
      </c>
      <c r="D193" s="34" t="s">
        <v>24</v>
      </c>
      <c r="E193" s="26"/>
      <c r="F193" s="26" t="s">
        <v>40</v>
      </c>
      <c r="G193" s="26" t="s">
        <v>810</v>
      </c>
      <c r="H193" s="90">
        <v>4</v>
      </c>
      <c r="I193" s="92" t="s">
        <v>811</v>
      </c>
      <c r="J193" s="26" t="s">
        <v>29</v>
      </c>
      <c r="K193" s="75" t="s">
        <v>812</v>
      </c>
      <c r="L193" s="26" t="s">
        <v>31</v>
      </c>
      <c r="M193" s="70"/>
      <c r="N193" s="26" t="s">
        <v>537</v>
      </c>
      <c r="O193" s="22" t="s">
        <v>120</v>
      </c>
      <c r="P193" s="26" t="s">
        <v>35</v>
      </c>
      <c r="Q193" s="26" t="s">
        <v>36</v>
      </c>
      <c r="R193" s="77" t="s">
        <v>813</v>
      </c>
    </row>
    <row r="194" ht="36" spans="1:18">
      <c r="A194" s="21">
        <v>191</v>
      </c>
      <c r="B194" s="23" t="s">
        <v>814</v>
      </c>
      <c r="C194" s="23" t="s">
        <v>815</v>
      </c>
      <c r="D194" s="23" t="s">
        <v>24</v>
      </c>
      <c r="E194" s="26"/>
      <c r="F194" s="26" t="s">
        <v>40</v>
      </c>
      <c r="G194" s="26" t="s">
        <v>816</v>
      </c>
      <c r="H194" s="26">
        <v>1</v>
      </c>
      <c r="I194" s="92" t="s">
        <v>817</v>
      </c>
      <c r="J194" s="26" t="s">
        <v>29</v>
      </c>
      <c r="K194" s="75" t="s">
        <v>818</v>
      </c>
      <c r="L194" s="28" t="s">
        <v>51</v>
      </c>
      <c r="M194" s="22" t="s">
        <v>597</v>
      </c>
      <c r="N194" s="26" t="s">
        <v>537</v>
      </c>
      <c r="O194" s="22" t="s">
        <v>120</v>
      </c>
      <c r="P194" s="26" t="s">
        <v>35</v>
      </c>
      <c r="Q194" s="26" t="s">
        <v>36</v>
      </c>
      <c r="R194" s="26"/>
    </row>
    <row r="195" ht="96" spans="1:18">
      <c r="A195" s="21">
        <v>192</v>
      </c>
      <c r="B195" s="26" t="s">
        <v>819</v>
      </c>
      <c r="C195" s="26" t="s">
        <v>820</v>
      </c>
      <c r="D195" s="26" t="s">
        <v>24</v>
      </c>
      <c r="E195" s="26"/>
      <c r="F195" s="26" t="s">
        <v>26</v>
      </c>
      <c r="G195" s="28" t="s">
        <v>27</v>
      </c>
      <c r="H195" s="26">
        <v>1</v>
      </c>
      <c r="I195" s="92" t="s">
        <v>821</v>
      </c>
      <c r="J195" s="26" t="s">
        <v>29</v>
      </c>
      <c r="K195" s="75" t="s">
        <v>822</v>
      </c>
      <c r="L195" s="28" t="s">
        <v>51</v>
      </c>
      <c r="M195" s="22" t="s">
        <v>823</v>
      </c>
      <c r="N195" s="26" t="s">
        <v>537</v>
      </c>
      <c r="O195" s="22" t="s">
        <v>34</v>
      </c>
      <c r="P195" s="26" t="s">
        <v>35</v>
      </c>
      <c r="Q195" s="26" t="s">
        <v>36</v>
      </c>
      <c r="R195" s="26"/>
    </row>
    <row r="196" ht="36" spans="1:18">
      <c r="A196" s="21">
        <v>193</v>
      </c>
      <c r="B196" s="26" t="s">
        <v>824</v>
      </c>
      <c r="C196" s="26" t="s">
        <v>825</v>
      </c>
      <c r="D196" s="26" t="s">
        <v>24</v>
      </c>
      <c r="E196" s="26" t="s">
        <v>805</v>
      </c>
      <c r="F196" s="26" t="s">
        <v>26</v>
      </c>
      <c r="G196" s="28" t="s">
        <v>27</v>
      </c>
      <c r="H196" s="26">
        <v>1</v>
      </c>
      <c r="I196" s="92" t="s">
        <v>826</v>
      </c>
      <c r="J196" s="26" t="s">
        <v>29</v>
      </c>
      <c r="K196" s="75" t="s">
        <v>827</v>
      </c>
      <c r="L196" s="28" t="s">
        <v>51</v>
      </c>
      <c r="M196" s="26" t="s">
        <v>52</v>
      </c>
      <c r="N196" s="26" t="s">
        <v>537</v>
      </c>
      <c r="O196" s="22" t="s">
        <v>34</v>
      </c>
      <c r="P196" s="26" t="s">
        <v>35</v>
      </c>
      <c r="Q196" s="26" t="s">
        <v>36</v>
      </c>
      <c r="R196" s="26"/>
    </row>
    <row r="197" ht="132" spans="1:18">
      <c r="A197" s="21">
        <v>194</v>
      </c>
      <c r="B197" s="26" t="s">
        <v>828</v>
      </c>
      <c r="C197" s="26" t="s">
        <v>829</v>
      </c>
      <c r="D197" s="26" t="s">
        <v>24</v>
      </c>
      <c r="E197" s="26"/>
      <c r="F197" s="26" t="s">
        <v>40</v>
      </c>
      <c r="G197" s="22" t="s">
        <v>830</v>
      </c>
      <c r="H197" s="26">
        <v>2</v>
      </c>
      <c r="I197" s="92" t="s">
        <v>831</v>
      </c>
      <c r="J197" s="26" t="s">
        <v>29</v>
      </c>
      <c r="K197" s="75" t="s">
        <v>832</v>
      </c>
      <c r="L197" s="26" t="s">
        <v>31</v>
      </c>
      <c r="M197" s="75"/>
      <c r="N197" s="26" t="s">
        <v>537</v>
      </c>
      <c r="O197" s="22" t="s">
        <v>120</v>
      </c>
      <c r="P197" s="26" t="s">
        <v>35</v>
      </c>
      <c r="Q197" s="26" t="s">
        <v>36</v>
      </c>
      <c r="R197" s="26"/>
    </row>
    <row r="198" ht="36" spans="1:18">
      <c r="A198" s="21">
        <v>195</v>
      </c>
      <c r="B198" s="26" t="s">
        <v>833</v>
      </c>
      <c r="C198" s="26" t="s">
        <v>834</v>
      </c>
      <c r="D198" s="26" t="s">
        <v>24</v>
      </c>
      <c r="E198" s="26"/>
      <c r="F198" s="26" t="s">
        <v>26</v>
      </c>
      <c r="G198" s="28" t="s">
        <v>27</v>
      </c>
      <c r="H198" s="26">
        <v>1</v>
      </c>
      <c r="I198" s="92" t="s">
        <v>835</v>
      </c>
      <c r="J198" s="26" t="s">
        <v>29</v>
      </c>
      <c r="K198" s="95" t="s">
        <v>836</v>
      </c>
      <c r="L198" s="28" t="s">
        <v>51</v>
      </c>
      <c r="M198" s="26" t="s">
        <v>52</v>
      </c>
      <c r="N198" s="26" t="s">
        <v>537</v>
      </c>
      <c r="O198" s="22" t="s">
        <v>34</v>
      </c>
      <c r="P198" s="26" t="s">
        <v>35</v>
      </c>
      <c r="Q198" s="26" t="s">
        <v>36</v>
      </c>
      <c r="R198" s="26"/>
    </row>
    <row r="199" ht="36" spans="1:18">
      <c r="A199" s="21">
        <v>196</v>
      </c>
      <c r="B199" s="26" t="s">
        <v>837</v>
      </c>
      <c r="C199" s="26" t="s">
        <v>838</v>
      </c>
      <c r="D199" s="26" t="s">
        <v>24</v>
      </c>
      <c r="E199" s="26"/>
      <c r="F199" s="26" t="s">
        <v>40</v>
      </c>
      <c r="G199" s="28" t="s">
        <v>699</v>
      </c>
      <c r="H199" s="26">
        <v>1</v>
      </c>
      <c r="I199" s="92" t="s">
        <v>839</v>
      </c>
      <c r="J199" s="26" t="s">
        <v>29</v>
      </c>
      <c r="K199" s="75" t="s">
        <v>659</v>
      </c>
      <c r="L199" s="26" t="s">
        <v>31</v>
      </c>
      <c r="M199" s="26" t="s">
        <v>840</v>
      </c>
      <c r="N199" s="26" t="s">
        <v>537</v>
      </c>
      <c r="O199" s="22" t="s">
        <v>45</v>
      </c>
      <c r="P199" s="26" t="s">
        <v>35</v>
      </c>
      <c r="Q199" s="26" t="s">
        <v>36</v>
      </c>
      <c r="R199" s="26"/>
    </row>
    <row r="200" ht="84" spans="1:18">
      <c r="A200" s="21">
        <v>197</v>
      </c>
      <c r="B200" s="26" t="s">
        <v>841</v>
      </c>
      <c r="C200" s="26" t="s">
        <v>842</v>
      </c>
      <c r="D200" s="26" t="s">
        <v>24</v>
      </c>
      <c r="E200" s="26"/>
      <c r="F200" s="26" t="s">
        <v>40</v>
      </c>
      <c r="G200" s="26" t="s">
        <v>810</v>
      </c>
      <c r="H200" s="26">
        <v>2</v>
      </c>
      <c r="I200" s="92" t="s">
        <v>843</v>
      </c>
      <c r="J200" s="26" t="s">
        <v>29</v>
      </c>
      <c r="K200" s="75" t="s">
        <v>844</v>
      </c>
      <c r="L200" s="26" t="s">
        <v>31</v>
      </c>
      <c r="M200" s="75"/>
      <c r="N200" s="26" t="s">
        <v>537</v>
      </c>
      <c r="O200" s="22" t="s">
        <v>120</v>
      </c>
      <c r="P200" s="26" t="s">
        <v>35</v>
      </c>
      <c r="Q200" s="26" t="s">
        <v>36</v>
      </c>
      <c r="R200" s="26"/>
    </row>
    <row r="201" ht="72" spans="1:18">
      <c r="A201" s="21">
        <v>198</v>
      </c>
      <c r="B201" s="26" t="s">
        <v>845</v>
      </c>
      <c r="C201" s="26" t="s">
        <v>846</v>
      </c>
      <c r="D201" s="26" t="s">
        <v>147</v>
      </c>
      <c r="E201" s="26" t="s">
        <v>805</v>
      </c>
      <c r="F201" s="26" t="s">
        <v>40</v>
      </c>
      <c r="G201" s="28" t="s">
        <v>847</v>
      </c>
      <c r="H201" s="26">
        <v>1</v>
      </c>
      <c r="I201" s="92" t="s">
        <v>848</v>
      </c>
      <c r="J201" s="26" t="s">
        <v>29</v>
      </c>
      <c r="K201" s="75" t="s">
        <v>849</v>
      </c>
      <c r="L201" s="26" t="s">
        <v>31</v>
      </c>
      <c r="M201" s="75"/>
      <c r="N201" s="26" t="s">
        <v>537</v>
      </c>
      <c r="O201" s="22" t="s">
        <v>120</v>
      </c>
      <c r="P201" s="26" t="s">
        <v>35</v>
      </c>
      <c r="Q201" s="26" t="s">
        <v>36</v>
      </c>
      <c r="R201" s="26"/>
    </row>
    <row r="202" ht="60" spans="1:18">
      <c r="A202" s="21">
        <v>199</v>
      </c>
      <c r="B202" s="23" t="s">
        <v>850</v>
      </c>
      <c r="C202" s="23" t="s">
        <v>851</v>
      </c>
      <c r="D202" s="23" t="s">
        <v>24</v>
      </c>
      <c r="E202" s="26"/>
      <c r="F202" s="26" t="s">
        <v>40</v>
      </c>
      <c r="G202" s="28" t="s">
        <v>852</v>
      </c>
      <c r="H202" s="26">
        <v>1</v>
      </c>
      <c r="I202" s="92" t="s">
        <v>853</v>
      </c>
      <c r="J202" s="26" t="s">
        <v>29</v>
      </c>
      <c r="K202" s="75" t="s">
        <v>854</v>
      </c>
      <c r="L202" s="26" t="s">
        <v>31</v>
      </c>
      <c r="M202" s="75"/>
      <c r="N202" s="26" t="s">
        <v>537</v>
      </c>
      <c r="O202" s="22" t="s">
        <v>45</v>
      </c>
      <c r="P202" s="26" t="s">
        <v>35</v>
      </c>
      <c r="Q202" s="26" t="s">
        <v>36</v>
      </c>
      <c r="R202" s="26"/>
    </row>
    <row r="203" ht="60" spans="1:18">
      <c r="A203" s="21">
        <v>200</v>
      </c>
      <c r="B203" s="29"/>
      <c r="C203" s="29"/>
      <c r="D203" s="29"/>
      <c r="E203" s="26"/>
      <c r="F203" s="26" t="s">
        <v>40</v>
      </c>
      <c r="G203" s="28" t="s">
        <v>855</v>
      </c>
      <c r="H203" s="26">
        <v>1</v>
      </c>
      <c r="I203" s="92" t="s">
        <v>856</v>
      </c>
      <c r="J203" s="26" t="s">
        <v>29</v>
      </c>
      <c r="K203" s="75" t="s">
        <v>854</v>
      </c>
      <c r="L203" s="28" t="s">
        <v>51</v>
      </c>
      <c r="M203" s="26" t="s">
        <v>52</v>
      </c>
      <c r="N203" s="26" t="s">
        <v>537</v>
      </c>
      <c r="O203" s="22" t="s">
        <v>45</v>
      </c>
      <c r="P203" s="26" t="s">
        <v>35</v>
      </c>
      <c r="Q203" s="26" t="s">
        <v>36</v>
      </c>
      <c r="R203" s="26"/>
    </row>
    <row r="204" ht="96" spans="1:18">
      <c r="A204" s="21">
        <v>201</v>
      </c>
      <c r="B204" s="26" t="s">
        <v>857</v>
      </c>
      <c r="C204" s="26" t="s">
        <v>858</v>
      </c>
      <c r="D204" s="26" t="s">
        <v>24</v>
      </c>
      <c r="E204" s="26"/>
      <c r="F204" s="26" t="s">
        <v>40</v>
      </c>
      <c r="G204" s="26" t="s">
        <v>859</v>
      </c>
      <c r="H204" s="26">
        <v>2</v>
      </c>
      <c r="I204" s="92" t="s">
        <v>860</v>
      </c>
      <c r="J204" s="26" t="s">
        <v>29</v>
      </c>
      <c r="K204" s="75" t="s">
        <v>861</v>
      </c>
      <c r="L204" s="26" t="s">
        <v>31</v>
      </c>
      <c r="M204" s="75"/>
      <c r="N204" s="26" t="s">
        <v>537</v>
      </c>
      <c r="O204" s="22" t="s">
        <v>120</v>
      </c>
      <c r="P204" s="26" t="s">
        <v>35</v>
      </c>
      <c r="Q204" s="26" t="s">
        <v>36</v>
      </c>
      <c r="R204" s="26"/>
    </row>
    <row r="205" ht="72" spans="1:18">
      <c r="A205" s="21">
        <v>202</v>
      </c>
      <c r="B205" s="26" t="s">
        <v>862</v>
      </c>
      <c r="C205" s="26" t="s">
        <v>863</v>
      </c>
      <c r="D205" s="26" t="s">
        <v>24</v>
      </c>
      <c r="E205" s="26"/>
      <c r="F205" s="26" t="s">
        <v>40</v>
      </c>
      <c r="G205" s="26" t="s">
        <v>864</v>
      </c>
      <c r="H205" s="26">
        <v>1</v>
      </c>
      <c r="I205" s="92" t="s">
        <v>865</v>
      </c>
      <c r="J205" s="26" t="s">
        <v>29</v>
      </c>
      <c r="K205" s="75" t="s">
        <v>866</v>
      </c>
      <c r="L205" s="26" t="s">
        <v>31</v>
      </c>
      <c r="M205" s="75"/>
      <c r="N205" s="26" t="s">
        <v>537</v>
      </c>
      <c r="O205" s="22" t="s">
        <v>120</v>
      </c>
      <c r="P205" s="26" t="s">
        <v>35</v>
      </c>
      <c r="Q205" s="26" t="s">
        <v>36</v>
      </c>
      <c r="R205" s="26"/>
    </row>
    <row r="206" ht="36" spans="1:18">
      <c r="A206" s="21">
        <v>203</v>
      </c>
      <c r="B206" s="26" t="s">
        <v>867</v>
      </c>
      <c r="C206" s="26" t="s">
        <v>868</v>
      </c>
      <c r="D206" s="26" t="s">
        <v>24</v>
      </c>
      <c r="E206" s="26"/>
      <c r="F206" s="26" t="s">
        <v>40</v>
      </c>
      <c r="G206" s="28" t="s">
        <v>61</v>
      </c>
      <c r="H206" s="26">
        <v>1</v>
      </c>
      <c r="I206" s="92" t="s">
        <v>869</v>
      </c>
      <c r="J206" s="26" t="s">
        <v>29</v>
      </c>
      <c r="K206" s="75" t="s">
        <v>870</v>
      </c>
      <c r="L206" s="28" t="s">
        <v>51</v>
      </c>
      <c r="M206" s="26" t="s">
        <v>52</v>
      </c>
      <c r="N206" s="26" t="s">
        <v>537</v>
      </c>
      <c r="O206" s="22" t="s">
        <v>45</v>
      </c>
      <c r="P206" s="26" t="s">
        <v>35</v>
      </c>
      <c r="Q206" s="26" t="s">
        <v>36</v>
      </c>
      <c r="R206" s="26"/>
    </row>
  </sheetData>
  <mergeCells count="137">
    <mergeCell ref="A1:R1"/>
    <mergeCell ref="B2:E2"/>
    <mergeCell ref="F2:I2"/>
    <mergeCell ref="J2:M2"/>
    <mergeCell ref="A2:A3"/>
    <mergeCell ref="B5:B9"/>
    <mergeCell ref="B11:B14"/>
    <mergeCell ref="B18:B19"/>
    <mergeCell ref="B20:B21"/>
    <mergeCell ref="B23:B24"/>
    <mergeCell ref="B25:B26"/>
    <mergeCell ref="B28:B29"/>
    <mergeCell ref="B30:B34"/>
    <mergeCell ref="B35:B40"/>
    <mergeCell ref="B42:B44"/>
    <mergeCell ref="B45:B50"/>
    <mergeCell ref="B51:B55"/>
    <mergeCell ref="B56:B60"/>
    <mergeCell ref="B61:B67"/>
    <mergeCell ref="B69:B72"/>
    <mergeCell ref="B73:B82"/>
    <mergeCell ref="B86:B95"/>
    <mergeCell ref="B98:B100"/>
    <mergeCell ref="B101:B102"/>
    <mergeCell ref="B103:B108"/>
    <mergeCell ref="B109:B112"/>
    <mergeCell ref="B114:B115"/>
    <mergeCell ref="B116:B117"/>
    <mergeCell ref="B119:B128"/>
    <mergeCell ref="B129:B142"/>
    <mergeCell ref="B143:B147"/>
    <mergeCell ref="B202:B203"/>
    <mergeCell ref="C6:C9"/>
    <mergeCell ref="C11:C14"/>
    <mergeCell ref="C18:C19"/>
    <mergeCell ref="C23:C24"/>
    <mergeCell ref="C28:C29"/>
    <mergeCell ref="C39:C40"/>
    <mergeCell ref="C42:C44"/>
    <mergeCell ref="C46:C47"/>
    <mergeCell ref="C49:C50"/>
    <mergeCell ref="C51:C52"/>
    <mergeCell ref="C56:C57"/>
    <mergeCell ref="C59:C60"/>
    <mergeCell ref="C61:C65"/>
    <mergeCell ref="C70:C71"/>
    <mergeCell ref="C73:C77"/>
    <mergeCell ref="C78:C79"/>
    <mergeCell ref="C80:C82"/>
    <mergeCell ref="C86:C87"/>
    <mergeCell ref="C89:C90"/>
    <mergeCell ref="C91:C92"/>
    <mergeCell ref="C94:C95"/>
    <mergeCell ref="C98:C100"/>
    <mergeCell ref="C103:C108"/>
    <mergeCell ref="C109:C111"/>
    <mergeCell ref="C114:C115"/>
    <mergeCell ref="C116:C117"/>
    <mergeCell ref="C119:C128"/>
    <mergeCell ref="C129:C130"/>
    <mergeCell ref="C131:C135"/>
    <mergeCell ref="C136:C142"/>
    <mergeCell ref="C143:C145"/>
    <mergeCell ref="C146:C147"/>
    <mergeCell ref="C202:C203"/>
    <mergeCell ref="D6:D9"/>
    <mergeCell ref="D11:D14"/>
    <mergeCell ref="D18:D19"/>
    <mergeCell ref="D23:D24"/>
    <mergeCell ref="D28:D29"/>
    <mergeCell ref="D39:D40"/>
    <mergeCell ref="D42:D44"/>
    <mergeCell ref="D51:D55"/>
    <mergeCell ref="D56:D57"/>
    <mergeCell ref="D59:D60"/>
    <mergeCell ref="D61:D65"/>
    <mergeCell ref="D70:D71"/>
    <mergeCell ref="D73:D77"/>
    <mergeCell ref="D78:D79"/>
    <mergeCell ref="D80:D82"/>
    <mergeCell ref="D86:D87"/>
    <mergeCell ref="D89:D90"/>
    <mergeCell ref="D91:D92"/>
    <mergeCell ref="D94:D95"/>
    <mergeCell ref="D98:D100"/>
    <mergeCell ref="D103:D108"/>
    <mergeCell ref="D109:D111"/>
    <mergeCell ref="D114:D115"/>
    <mergeCell ref="D116:D117"/>
    <mergeCell ref="D119:D128"/>
    <mergeCell ref="D202:D203"/>
    <mergeCell ref="E6:E9"/>
    <mergeCell ref="E11:E14"/>
    <mergeCell ref="E18:E19"/>
    <mergeCell ref="E23:E24"/>
    <mergeCell ref="E35:E40"/>
    <mergeCell ref="E42:E44"/>
    <mergeCell ref="E51:E52"/>
    <mergeCell ref="E56:E57"/>
    <mergeCell ref="E59:E60"/>
    <mergeCell ref="E61:E65"/>
    <mergeCell ref="E70:E71"/>
    <mergeCell ref="E73:E77"/>
    <mergeCell ref="E78:E79"/>
    <mergeCell ref="E80:E82"/>
    <mergeCell ref="E98:E100"/>
    <mergeCell ref="E103:E108"/>
    <mergeCell ref="E109:E111"/>
    <mergeCell ref="E114:E115"/>
    <mergeCell ref="E116:E117"/>
    <mergeCell ref="E119:E128"/>
    <mergeCell ref="E129:E130"/>
    <mergeCell ref="E131:E135"/>
    <mergeCell ref="E136:E142"/>
    <mergeCell ref="E143:E145"/>
    <mergeCell ref="E146:E147"/>
    <mergeCell ref="E192:E195"/>
    <mergeCell ref="E196:E200"/>
    <mergeCell ref="E201:E206"/>
    <mergeCell ref="F6:F9"/>
    <mergeCell ref="F18:F19"/>
    <mergeCell ref="F23:F24"/>
    <mergeCell ref="F39:F40"/>
    <mergeCell ref="F42:F44"/>
    <mergeCell ref="F51:F52"/>
    <mergeCell ref="F59:F60"/>
    <mergeCell ref="F61:F65"/>
    <mergeCell ref="F73:F75"/>
    <mergeCell ref="F76:F77"/>
    <mergeCell ref="F78:F79"/>
    <mergeCell ref="F109:F111"/>
    <mergeCell ref="F114:F115"/>
    <mergeCell ref="N2:N3"/>
    <mergeCell ref="O2:O3"/>
    <mergeCell ref="P2:P3"/>
    <mergeCell ref="Q2:Q3"/>
    <mergeCell ref="R2:R3"/>
  </mergeCells>
  <conditionalFormatting sqref="I$1:I$1048576">
    <cfRule type="duplicateValues" dxfId="0" priority="1"/>
  </conditionalFormatting>
  <dataValidations count="1">
    <dataValidation type="textLength" operator="lessThanOrEqual" allowBlank="1" showInputMessage="1" showErrorMessage="1" promptTitle="字数限制：" prompt="请控制在100字以内。" sqref="K206">
      <formula1>100</formula1>
    </dataValidation>
  </dataValidations>
  <printOptions horizontalCentered="1"/>
  <pageMargins left="0.511805555555556" right="0.393055555555556" top="0.747916666666667" bottom="0.511805555555556" header="0.5" footer="0.5"/>
  <pageSetup paperSize="8" scale="10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4" sqref="D3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Mr.Z 邵群</cp:lastModifiedBy>
  <dcterms:created xsi:type="dcterms:W3CDTF">2022-07-28T00:55:00Z</dcterms:created>
  <cp:lastPrinted>2022-08-04T00:53:00Z</cp:lastPrinted>
  <dcterms:modified xsi:type="dcterms:W3CDTF">2024-04-09T09:53:42Z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56DF608429C648A6A6B37E68253EE6A9_13</vt:lpwstr>
  </property>
  <property fmtid="{D5CDD505-2E9C-101B-9397-08002B2CF9AE}" pid="3" name="KSOProductBuildVer">
    <vt:lpwstr>2052-12.1.0.16412</vt:lpwstr>
  </property>
</Properties>
</file>