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<sst xmlns="http://schemas.openxmlformats.org/spreadsheetml/2006/main" count="26" uniqueCount="23">
  <si>
    <t>附件2：</t>
  </si>
  <si>
    <t>2024年度防城港市防城区公开招聘区事业单位工作人员考试
因无人报考取消招聘计划的岗位（(共取消5个招聘岗位)</t>
  </si>
  <si>
    <t>序号</t>
  </si>
  <si>
    <t>招聘单位</t>
  </si>
  <si>
    <t>招聘岗位</t>
  </si>
  <si>
    <t>岗位编码</t>
  </si>
  <si>
    <t>原招聘计划人数</t>
  </si>
  <si>
    <t>缴费
人数</t>
  </si>
  <si>
    <t>取消招聘计划人数</t>
  </si>
  <si>
    <t>备注</t>
  </si>
  <si>
    <t>防城区那良镇水产畜牧兽医站</t>
  </si>
  <si>
    <t>专技人员</t>
  </si>
  <si>
    <t>1450600120</t>
  </si>
  <si>
    <t>防城区妇幼保健院</t>
  </si>
  <si>
    <t>妇产科临床岗位医师</t>
  </si>
  <si>
    <t>1450600132</t>
  </si>
  <si>
    <t>内科临床岗位医师</t>
  </si>
  <si>
    <t>1450600134</t>
  </si>
  <si>
    <t>儿科临床岗位医师</t>
  </si>
  <si>
    <t>1450600135</t>
  </si>
  <si>
    <t>防城区文昌乡村建设综合服务中心</t>
  </si>
  <si>
    <t>1450600136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</si>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</sst>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.5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B983049"/>
  <sheetViews>
    <sheetView tabSelected="1" workbookViewId="0">
      <selection activeCell="M6" sqref="M6"/>
    </sheetView>
  </sheetViews>
  <sheetFormatPr defaultColWidth="9" defaultRowHeight="14.25"/>
  <cols>
    <col min="1" max="1" width="7.75" style="1" customWidth="1"/>
    <col min="2" max="2" width="27.125" style="1" customWidth="1"/>
    <col min="3" max="3" width="22.375" style="1" customWidth="1"/>
    <col min="4" max="4" width="18.25" style="1" customWidth="1"/>
    <col min="5" max="6" width="13" style="1" customWidth="1"/>
    <col min="7" max="7" width="14.125" style="1" customWidth="1"/>
    <col min="8" max="8" width="16.375" style="1" customWidth="1"/>
  </cols>
  <sheetData>
    <row r="1" s="1" customFormat="1" ht="21.75" customHeight="1" spans="1:1">
      <c r="A1" s="1" t="s">
        <v>0</v>
      </c>
    </row>
    <row r="2" s="1" customFormat="1" ht="72.7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="1" customFormat="1" ht="33" customHeight="1" spans="1: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3" t="s">
        <v>9</v>
      </c>
    </row>
    <row r="4" s="1" customFormat="1" ht="49.5" customHeight="1" spans="1:8">
      <c r="A4" s="6">
        <v>1</v>
      </c>
      <c r="B4" s="7" t="s">
        <v>10</v>
      </c>
      <c r="C4" s="7" t="s">
        <v>11</v>
      </c>
      <c r="D4" s="8" t="s">
        <v>12</v>
      </c>
      <c r="E4" s="9">
        <v>1</v>
      </c>
      <c r="F4" s="7">
        <v>0</v>
      </c>
      <c r="G4" s="7">
        <v>1</v>
      </c>
      <c r="H4" s="10"/>
    </row>
    <row r="5" s="1" customFormat="1" ht="49.5" customHeight="1" spans="1:8">
      <c r="A5" s="6">
        <v>2</v>
      </c>
      <c r="B5" s="7" t="s">
        <v>13</v>
      </c>
      <c r="C5" s="7" t="s">
        <v>14</v>
      </c>
      <c r="D5" s="8" t="s">
        <v>15</v>
      </c>
      <c r="E5" s="9">
        <v>1</v>
      </c>
      <c r="F5" s="7">
        <v>0</v>
      </c>
      <c r="G5" s="7">
        <v>1</v>
      </c>
      <c r="H5" s="10"/>
    </row>
    <row r="6" s="1" customFormat="1" ht="49.5" customHeight="1" spans="1:8">
      <c r="A6" s="6">
        <v>3</v>
      </c>
      <c r="B6" s="7" t="s">
        <v>13</v>
      </c>
      <c r="C6" s="7" t="s">
        <v>16</v>
      </c>
      <c r="D6" s="8" t="s">
        <v>17</v>
      </c>
      <c r="E6" s="9">
        <v>1</v>
      </c>
      <c r="F6" s="7">
        <v>0</v>
      </c>
      <c r="G6" s="7">
        <v>1</v>
      </c>
      <c r="H6" s="10"/>
    </row>
    <row r="7" s="1" customFormat="1" ht="49.5" customHeight="1" spans="1:8">
      <c r="A7" s="6">
        <v>4</v>
      </c>
      <c r="B7" s="7" t="s">
        <v>13</v>
      </c>
      <c r="C7" s="7" t="s">
        <v>18</v>
      </c>
      <c r="D7" s="8" t="s">
        <v>19</v>
      </c>
      <c r="E7" s="9">
        <v>1</v>
      </c>
      <c r="F7" s="7">
        <v>0</v>
      </c>
      <c r="G7" s="7">
        <v>1</v>
      </c>
      <c r="H7" s="10"/>
    </row>
    <row r="8" s="1" customFormat="1" ht="49.5" customHeight="1" spans="1:8">
      <c r="A8" s="6">
        <v>5</v>
      </c>
      <c r="B8" s="7" t="s">
        <v>20</v>
      </c>
      <c r="C8" s="7" t="s">
        <v>11</v>
      </c>
      <c r="D8" s="8" t="s">
        <v>21</v>
      </c>
      <c r="E8" s="9">
        <v>1</v>
      </c>
      <c r="F8" s="7">
        <v>0</v>
      </c>
      <c r="G8" s="7">
        <v>1</v>
      </c>
      <c r="H8" s="10"/>
    </row>
    <row r="9" s="1" customFormat="1" ht="39.95" customHeight="1" spans="1:8">
      <c r="A9" s="11" t="s">
        <v>22</v>
      </c>
      <c r="B9" s="12"/>
      <c r="C9" s="12"/>
      <c r="D9" s="13"/>
      <c r="E9" s="14">
        <f>SUM(E4:E8)</f>
        <v>5</v>
      </c>
      <c r="F9" s="14">
        <v>0</v>
      </c>
      <c r="G9" s="14">
        <v>5</v>
      </c>
      <c r="H9" s="10"/>
    </row>
    <row r="10" ht="13.5" spans="1:1">
      <c r="A10" s="15"/>
    </row>
  </sheetData>
  <mergeCells count="158">
    <mergeCell ref="A2:H2"/>
    <mergeCell ref="IL2:IP2"/>
    <mergeCell ref="SH2:SL2"/>
    <mergeCell ref="ACD2:ACH2"/>
    <mergeCell ref="ALZ2:AMD2"/>
    <mergeCell ref="AVV2:AVZ2"/>
    <mergeCell ref="BFR2:BFV2"/>
    <mergeCell ref="BPN2:BPR2"/>
    <mergeCell ref="BZJ2:BZN2"/>
    <mergeCell ref="CJF2:CJJ2"/>
    <mergeCell ref="CTB2:CTF2"/>
    <mergeCell ref="DCX2:DDB2"/>
    <mergeCell ref="DMT2:DMX2"/>
    <mergeCell ref="DWP2:DWT2"/>
    <mergeCell ref="EGL2:EGP2"/>
    <mergeCell ref="EQH2:EQL2"/>
    <mergeCell ref="FAD2:FAH2"/>
    <mergeCell ref="FJZ2:FKD2"/>
    <mergeCell ref="FTV2:FTZ2"/>
    <mergeCell ref="GDR2:GDV2"/>
    <mergeCell ref="GNN2:GNR2"/>
    <mergeCell ref="GXJ2:GXN2"/>
    <mergeCell ref="HHF2:HHJ2"/>
    <mergeCell ref="HRB2:HRF2"/>
    <mergeCell ref="IAX2:IBB2"/>
    <mergeCell ref="IKT2:IKX2"/>
    <mergeCell ref="IUP2:IUT2"/>
    <mergeCell ref="JEL2:JEP2"/>
    <mergeCell ref="JOH2:JOL2"/>
    <mergeCell ref="JYD2:JYH2"/>
    <mergeCell ref="KHZ2:KID2"/>
    <mergeCell ref="KRV2:KRZ2"/>
    <mergeCell ref="LBR2:LBV2"/>
    <mergeCell ref="LLN2:LLR2"/>
    <mergeCell ref="LVJ2:LVN2"/>
    <mergeCell ref="MFF2:MFJ2"/>
    <mergeCell ref="MPB2:MPF2"/>
    <mergeCell ref="MYX2:MZB2"/>
    <mergeCell ref="NIT2:NIX2"/>
    <mergeCell ref="NSP2:NST2"/>
    <mergeCell ref="OCL2:OCP2"/>
    <mergeCell ref="OMH2:OML2"/>
    <mergeCell ref="OWD2:OWH2"/>
    <mergeCell ref="PFZ2:PGD2"/>
    <mergeCell ref="PPV2:PPZ2"/>
    <mergeCell ref="PZR2:PZV2"/>
    <mergeCell ref="QJN2:QJR2"/>
    <mergeCell ref="QTJ2:QTN2"/>
    <mergeCell ref="RDF2:RDJ2"/>
    <mergeCell ref="RNB2:RNF2"/>
    <mergeCell ref="RWX2:RXB2"/>
    <mergeCell ref="SGT2:SGX2"/>
    <mergeCell ref="SQP2:SQT2"/>
    <mergeCell ref="TAL2:TAP2"/>
    <mergeCell ref="TKH2:TKL2"/>
    <mergeCell ref="TUD2:TUH2"/>
    <mergeCell ref="UDZ2:UED2"/>
    <mergeCell ref="UNV2:UNZ2"/>
    <mergeCell ref="UXR2:UXV2"/>
    <mergeCell ref="VHN2:VHR2"/>
    <mergeCell ref="VRJ2:VRN2"/>
    <mergeCell ref="WBF2:WBJ2"/>
    <mergeCell ref="WLB2:WLF2"/>
    <mergeCell ref="WUX2:WVB2"/>
    <mergeCell ref="A9:D9"/>
    <mergeCell ref="IL9:IN9"/>
    <mergeCell ref="SH9:SJ9"/>
    <mergeCell ref="ACD9:ACF9"/>
    <mergeCell ref="ALZ9:AMB9"/>
    <mergeCell ref="AVV9:AVX9"/>
    <mergeCell ref="BFR9:BFT9"/>
    <mergeCell ref="BPN9:BPP9"/>
    <mergeCell ref="BZJ9:BZL9"/>
    <mergeCell ref="CJF9:CJH9"/>
    <mergeCell ref="CTB9:CTD9"/>
    <mergeCell ref="DCX9:DCZ9"/>
    <mergeCell ref="DMT9:DMV9"/>
    <mergeCell ref="DWP9:DWR9"/>
    <mergeCell ref="EGL9:EGN9"/>
    <mergeCell ref="EQH9:EQJ9"/>
    <mergeCell ref="FAD9:FAF9"/>
    <mergeCell ref="FJZ9:FKB9"/>
    <mergeCell ref="FTV9:FTX9"/>
    <mergeCell ref="GDR9:GDT9"/>
    <mergeCell ref="GNN9:GNP9"/>
    <mergeCell ref="GXJ9:GXL9"/>
    <mergeCell ref="HHF9:HHH9"/>
    <mergeCell ref="HRB9:HRD9"/>
    <mergeCell ref="IAX9:IAZ9"/>
    <mergeCell ref="IKT9:IKV9"/>
    <mergeCell ref="IUP9:IUR9"/>
    <mergeCell ref="JEL9:JEN9"/>
    <mergeCell ref="JOH9:JOJ9"/>
    <mergeCell ref="JYD9:JYF9"/>
    <mergeCell ref="KHZ9:KIB9"/>
    <mergeCell ref="KRV9:KRX9"/>
    <mergeCell ref="LBR9:LBT9"/>
    <mergeCell ref="LLN9:LLP9"/>
    <mergeCell ref="LVJ9:LVL9"/>
    <mergeCell ref="MFF9:MFH9"/>
    <mergeCell ref="MPB9:MPD9"/>
    <mergeCell ref="MYX9:MYZ9"/>
    <mergeCell ref="NIT9:NIV9"/>
    <mergeCell ref="NSP9:NSR9"/>
    <mergeCell ref="OCL9:OCN9"/>
    <mergeCell ref="OMH9:OMJ9"/>
    <mergeCell ref="OWD9:OWF9"/>
    <mergeCell ref="PFZ9:PGB9"/>
    <mergeCell ref="PPV9:PPX9"/>
    <mergeCell ref="PZR9:PZT9"/>
    <mergeCell ref="QJN9:QJP9"/>
    <mergeCell ref="QTJ9:QTL9"/>
    <mergeCell ref="RDF9:RDH9"/>
    <mergeCell ref="RNB9:RND9"/>
    <mergeCell ref="RWX9:RWZ9"/>
    <mergeCell ref="SGT9:SGV9"/>
    <mergeCell ref="SQP9:SQR9"/>
    <mergeCell ref="TAL9:TAN9"/>
    <mergeCell ref="TKH9:TKJ9"/>
    <mergeCell ref="TUD9:TUF9"/>
    <mergeCell ref="UDZ9:UEB9"/>
    <mergeCell ref="UNV9:UNX9"/>
    <mergeCell ref="UXR9:UXT9"/>
    <mergeCell ref="VHN9:VHP9"/>
    <mergeCell ref="VRJ9:VRL9"/>
    <mergeCell ref="WBF9:WBH9"/>
    <mergeCell ref="WLB9:WLD9"/>
    <mergeCell ref="WUX9:WUZ9"/>
    <mergeCell ref="A65541:H65541"/>
    <mergeCell ref="A65545:C65545"/>
    <mergeCell ref="A131077:H131077"/>
    <mergeCell ref="A131081:C131081"/>
    <mergeCell ref="A196613:H196613"/>
    <mergeCell ref="A196617:C196617"/>
    <mergeCell ref="A262149:H262149"/>
    <mergeCell ref="A262153:C262153"/>
    <mergeCell ref="A327685:H327685"/>
    <mergeCell ref="A327689:C327689"/>
    <mergeCell ref="A393221:H393221"/>
    <mergeCell ref="A393225:C393225"/>
    <mergeCell ref="A458757:H458757"/>
    <mergeCell ref="A458761:C458761"/>
    <mergeCell ref="A524293:H524293"/>
    <mergeCell ref="A524297:C524297"/>
    <mergeCell ref="A589829:H589829"/>
    <mergeCell ref="A589833:C589833"/>
    <mergeCell ref="A655365:H655365"/>
    <mergeCell ref="A655369:C655369"/>
    <mergeCell ref="A720901:H720901"/>
    <mergeCell ref="A720905:C720905"/>
    <mergeCell ref="A786437:H786437"/>
    <mergeCell ref="A786441:C786441"/>
    <mergeCell ref="A851973:H851973"/>
    <mergeCell ref="A851977:C851977"/>
    <mergeCell ref="A917509:H917509"/>
    <mergeCell ref="A917513:C917513"/>
    <mergeCell ref="A983045:H983045"/>
    <mergeCell ref="A983049:C98304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风语情缘</cp:lastModifiedBy>
  <dcterms:created xsi:type="dcterms:W3CDTF">2023-04-03T01:31:00Z</dcterms:created>
  <cp:lastPrinted>2024-02-29T07:41:00Z</cp:lastPrinted>
  <dcterms:modified xsi:type="dcterms:W3CDTF">2024-02-29T08:36:26Z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441992354B0349BB8E2333537758648D_11</vt:lpwstr>
  </property>
  <property fmtid="{D5CDD505-2E9C-101B-9397-08002B2CF9AE}" pid="3" name="KSOProductBuildVer">
    <vt:lpwstr>2052-12.1.0.16388</vt:lpwstr>
  </property>
</Properties>
</file>